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E:\FangCloudSync\科技处\成果科\2021年3月\2021年广西高校中青年教师科研基础能力提升项目结题工作的通知\"/>
    </mc:Choice>
  </mc:AlternateContent>
  <xr:revisionPtr revIDLastSave="0" documentId="13_ncr:1_{862A5FEA-2755-49A8-B339-6C40BB0E2813}" xr6:coauthVersionLast="46" xr6:coauthVersionMax="46" xr10:uidLastSave="{00000000-0000-0000-0000-000000000000}"/>
  <bookViews>
    <workbookView xWindow="-120" yWindow="-120" windowWidth="29040" windowHeight="15840" xr2:uid="{00000000-000D-0000-FFFF-FFFF00000000}"/>
  </bookViews>
  <sheets>
    <sheet name="Sheet1" sheetId="1" r:id="rId1"/>
    <sheet name="Sheet2" sheetId="2" r:id="rId2"/>
  </sheets>
  <definedNames>
    <definedName name="_xlnm._FilterDatabase" localSheetId="0" hidden="1">Sheet1!$A$2:$K$191</definedName>
  </definedNames>
  <calcPr calcId="144525"/>
</workbook>
</file>

<file path=xl/sharedStrings.xml><?xml version="1.0" encoding="utf-8"?>
<sst xmlns="http://schemas.openxmlformats.org/spreadsheetml/2006/main" count="1336" uniqueCount="458">
  <si>
    <t>2017-2020年广西高校中青年教师科研基础能力提升项目立项名单</t>
  </si>
  <si>
    <t>序号</t>
  </si>
  <si>
    <t>立项年份</t>
  </si>
  <si>
    <t>级别</t>
  </si>
  <si>
    <t>任务来源</t>
  </si>
  <si>
    <t>项目名称</t>
  </si>
  <si>
    <t>负责人</t>
  </si>
  <si>
    <t>资助经费（万元）</t>
  </si>
  <si>
    <t>计划开始时间</t>
  </si>
  <si>
    <t>计划终止时间</t>
  </si>
  <si>
    <t>单位</t>
  </si>
  <si>
    <t>结题</t>
  </si>
  <si>
    <t>厅局级</t>
  </si>
  <si>
    <t>区教育厅</t>
  </si>
  <si>
    <t>西部民族地区高校反恐防恐问题及对策研究—以广西高校为例</t>
  </si>
  <si>
    <t>莫莉丽</t>
  </si>
  <si>
    <t>2017.01</t>
  </si>
  <si>
    <t>2019.12</t>
  </si>
  <si>
    <t>学工处</t>
  </si>
  <si>
    <t>已结题</t>
  </si>
  <si>
    <t>“一带一路”战略视野下广西中医药文化传播研究</t>
  </si>
  <si>
    <t>黄静婧</t>
  </si>
  <si>
    <t>马克思主义学院</t>
  </si>
  <si>
    <t>依托拓展训练提升免费定向医学生心理韧性的路径研究</t>
  </si>
  <si>
    <t>汪依桃</t>
  </si>
  <si>
    <t>广西高校学生体质测试中存在的问题和对策研究</t>
  </si>
  <si>
    <t>吴国天</t>
  </si>
  <si>
    <t>体育部</t>
  </si>
  <si>
    <t>五行音乐疗法治疗肝肾阴虚型原发性高血压的研究</t>
  </si>
  <si>
    <t>申晓晴</t>
  </si>
  <si>
    <t>基础医学院</t>
  </si>
  <si>
    <t>基于古籍文献的中医外科学派划分研究</t>
  </si>
  <si>
    <t>王缙</t>
  </si>
  <si>
    <t>授权教育应用于社区老年高血压患者自我效能的干预研究</t>
  </si>
  <si>
    <t>陈玲</t>
  </si>
  <si>
    <t>护理学院</t>
  </si>
  <si>
    <t>城市社区医疗资源与社区养老资源融合的路径研究——基于南宁市部分社区的调查研究</t>
  </si>
  <si>
    <t>徐明江</t>
  </si>
  <si>
    <t>党委办公室</t>
  </si>
  <si>
    <t>广西高校档案信息化建设的现状及对策研究</t>
  </si>
  <si>
    <t>李贵</t>
  </si>
  <si>
    <t>校长办公室</t>
  </si>
  <si>
    <t>电子图书使用行为实证研究----以广西中医药大学为例</t>
  </si>
  <si>
    <t>王向真</t>
  </si>
  <si>
    <t>图书馆</t>
  </si>
  <si>
    <t>脱落酸（ABA）改善自闭症社会行为与缩宫素（OT）的相关性研究</t>
  </si>
  <si>
    <t>钟静</t>
  </si>
  <si>
    <t>以金属元素为媒介的UV-VIS法进行药物质量控制的研究</t>
  </si>
  <si>
    <t>林瑜</t>
  </si>
  <si>
    <t>药学院</t>
  </si>
  <si>
    <t>人干细胞源外泌体对小鼠体细胞生物学行为影响的研究</t>
  </si>
  <si>
    <t>农微</t>
  </si>
  <si>
    <t>科学实验中心</t>
  </si>
  <si>
    <t>新型抗性淀粉-芒果果核抗性淀粉制备及理化性质研究</t>
  </si>
  <si>
    <t>廖夏云</t>
  </si>
  <si>
    <t>基于内源消化酶调控的山楂开胃与降脂作用机理的研究</t>
  </si>
  <si>
    <t>祁静</t>
  </si>
  <si>
    <t>反式茴脑生物降解菌株的筛选及其发酵条件的优化</t>
  </si>
  <si>
    <t>张健</t>
  </si>
  <si>
    <t>学科办</t>
  </si>
  <si>
    <t>刃针松解配合运动疗法治疗颈性眩晕的临床观察</t>
  </si>
  <si>
    <t>张冲</t>
  </si>
  <si>
    <t>第一附属医院</t>
  </si>
  <si>
    <t>基于CCD-RSM及QAMS的方法学研究开发湿热消颗粒</t>
  </si>
  <si>
    <t>梁国成</t>
  </si>
  <si>
    <t>附属瑞康医院</t>
  </si>
  <si>
    <t>广西民间疗法的挖掘整理及调查研究</t>
  </si>
  <si>
    <t>曹云</t>
  </si>
  <si>
    <t>功能化石墨烯对冬凌草甲素的载药性研究</t>
  </si>
  <si>
    <t>谢谭芳</t>
  </si>
  <si>
    <t>复方扶芳藤合剂对东莨菪碱所致痴呆大鼠学习记忆的研究</t>
  </si>
  <si>
    <t>吴燕春</t>
  </si>
  <si>
    <t>广西产白花蛇舌草内生菌及其代谢产物抗肿瘤活性研究</t>
  </si>
  <si>
    <t>陈龙</t>
  </si>
  <si>
    <t>科技处</t>
  </si>
  <si>
    <t>氧化石墨烯负载粉防己碱及其靶向乳腺癌的实验研究</t>
  </si>
  <si>
    <t>韦金锐</t>
  </si>
  <si>
    <t>AMPK通路介导黄芪多糖抑制心肌肥厚的研究</t>
  </si>
  <si>
    <t>陈广琴</t>
  </si>
  <si>
    <t>基于“中医传承辅助平台”的班秀文妇科配方用药规律研究</t>
  </si>
  <si>
    <t>李永亮</t>
  </si>
  <si>
    <t>人事处</t>
  </si>
  <si>
    <t>参灵扶正胶囊促进HIV\AIDS患者免疫重建的临床研究</t>
  </si>
  <si>
    <t>梁杏秋</t>
  </si>
  <si>
    <t>解毒化瘀颗粒对肝衰竭大鼠线粒体融合蛋白Mfn1/Mfn2表达的影响</t>
  </si>
  <si>
    <t>吕建林</t>
  </si>
  <si>
    <t>枢经壮医刮痧治疗肩袖综合征的临床研究</t>
  </si>
  <si>
    <t>甘振宝</t>
  </si>
  <si>
    <t>“从肝论治”抑郁对IDO激活启动色氨酸兴奋毒通路的干预</t>
  </si>
  <si>
    <t>蔡伦</t>
  </si>
  <si>
    <t>壮医药基本名词术语英译资源数据库构建研究</t>
  </si>
  <si>
    <t>蒙洁琼</t>
  </si>
  <si>
    <t>外语部</t>
  </si>
  <si>
    <t>养血柔肝法治疗肝硬化门静脉高压症的临床研究</t>
  </si>
  <si>
    <t>刘茵</t>
  </si>
  <si>
    <t>基于《黄帝内经》的络脉诊治理论整理与研究</t>
  </si>
  <si>
    <t>高炜燕</t>
  </si>
  <si>
    <t>针灸推拿学院</t>
  </si>
  <si>
    <t>针药联合对急性冠脉综合征大鼠心肌细胞凋亡与信号传导通路调控的影响研究</t>
  </si>
  <si>
    <t>朱志华</t>
  </si>
  <si>
    <t>推拿配合拔罐法对高校教师慢性疲劳综合征的干预研究</t>
  </si>
  <si>
    <t>柳琳琳</t>
  </si>
  <si>
    <t>循经络仿生物电刺激对女性盆腔静脉瘀血综合征PG调控的研究</t>
  </si>
  <si>
    <t>钟璐</t>
  </si>
  <si>
    <t>针灸加耳穴贴压治疗经行头痛的临床研究</t>
  </si>
  <si>
    <t>汪国翔</t>
  </si>
  <si>
    <t>IL-21对乙肝肝硬化患者NK细胞功能影响的研究</t>
  </si>
  <si>
    <t>李媛</t>
  </si>
  <si>
    <t>大黄灵仙颗粒调控TGF-β1/Smads信号通路干预胆石病形成的机制研究</t>
  </si>
  <si>
    <t>王兵</t>
  </si>
  <si>
    <t>血府逐瘀汤治疗食蟹猴术后早期粘连性肠梗阻疗效机理的研究</t>
  </si>
  <si>
    <t>武桢</t>
  </si>
  <si>
    <t>壮医经筋疗法治疗腰椎间盘突出症临床研究</t>
  </si>
  <si>
    <t>夏天</t>
  </si>
  <si>
    <t>基于“扶阳四逆法”探讨脑血管病继发性腹泻的救治机理</t>
  </si>
  <si>
    <t>梁妮</t>
  </si>
  <si>
    <t>温阳化瘀退黄方治疗乙肝相关慢加急性肝衰竭的临床研究</t>
  </si>
  <si>
    <t>王秀峰</t>
  </si>
  <si>
    <t>瑶药水罗伞复方煎剂治疗脑梗死后血管性认知障碍的临床研究</t>
  </si>
  <si>
    <t>熊瑜</t>
  </si>
  <si>
    <t>编辑部</t>
  </si>
  <si>
    <t>综合性中医心理治疗对脑卒中康复病人的应用研究</t>
  </si>
  <si>
    <t>唐清华</t>
  </si>
  <si>
    <t>大黄牡丹汤调节肠道菌群治疗UC的代谢组学研究</t>
  </si>
  <si>
    <t>温如燕</t>
  </si>
  <si>
    <t>从PI3K/Akt-mTOR自噬通路探讨益肺温阳化浊汤对Aβ诱导的AD大鼠模型的作用机制</t>
  </si>
  <si>
    <t>王晋平</t>
  </si>
  <si>
    <t>离子交换纤维法分离纯化萝芙木中育亨宾的研究</t>
  </si>
  <si>
    <t>郭占京</t>
  </si>
  <si>
    <t>山茶油抗菌消炎活性成分研究</t>
  </si>
  <si>
    <t>冯秋瑜</t>
  </si>
  <si>
    <t>瑶医药学院</t>
  </si>
  <si>
    <t>TRPM2调节催产素分泌与自闭症治疗的相关性研究</t>
  </si>
  <si>
    <t>梁明坤</t>
  </si>
  <si>
    <t>苏铁提取物抗人白血病有效部位筛选及作用机制研究</t>
  </si>
  <si>
    <t>陈奔</t>
  </si>
  <si>
    <t>余甘子叶总黄酮抗肿瘤作用及其机制的研究</t>
  </si>
  <si>
    <t>郭尔楚</t>
  </si>
  <si>
    <t>罗汉果甜苷V关键合成酶基因CYP749A22的克隆及功能研究</t>
  </si>
  <si>
    <t>涂冬萍</t>
  </si>
  <si>
    <t>广西教育厅</t>
  </si>
  <si>
    <t>高校人力资源管理激励机制研究——以广西中医药大学为例</t>
  </si>
  <si>
    <t>朱珠</t>
  </si>
  <si>
    <t>教师教学发展中心</t>
  </si>
  <si>
    <t>“治未病”思想对中医药大学生心理健康教育重要性研究</t>
  </si>
  <si>
    <t>谢春</t>
  </si>
  <si>
    <t>基于语料库对国医大师韦贵康手法医学的英译研究</t>
  </si>
  <si>
    <t>文娟</t>
  </si>
  <si>
    <t>国际教育学院</t>
  </si>
  <si>
    <t>一带一路背景下广西京族地区语言服务策略研究</t>
  </si>
  <si>
    <t>李少丽</t>
  </si>
  <si>
    <t>少数民族地区居民健康素养研究——以广西为例</t>
  </si>
  <si>
    <t>渠淑洁</t>
  </si>
  <si>
    <t>公共卫生与管理学院</t>
  </si>
  <si>
    <t>甘蔗糖蜜提取物抑制杂环胺（PhIP）形成的机理及应用研究</t>
  </si>
  <si>
    <t>于迪</t>
  </si>
  <si>
    <t>基于广西大宗特色水果副产物的复合水果酵素工艺研究</t>
  </si>
  <si>
    <t>谢文佩</t>
  </si>
  <si>
    <t>铁皮石斛内生菌促生作用的分子机制研究</t>
  </si>
  <si>
    <t>罗湘</t>
  </si>
  <si>
    <t>“枢经”理论指导下活血行气药熨法治疗腰椎间盘突出症</t>
  </si>
  <si>
    <t>甘炜</t>
  </si>
  <si>
    <t>不同麻醉深度对下腹部手术患者炎症反应及术后痛觉过敏的影响</t>
  </si>
  <si>
    <t>刘健萍</t>
  </si>
  <si>
    <t>赤芍颗粒调控HBV感染免疫耐受期患者免疫通道的研究</t>
  </si>
  <si>
    <t>王雪娟</t>
  </si>
  <si>
    <t>从IL-10-IL-10R通路研究肠病方治疗湿郁肠腑证慢性腹泻机制</t>
  </si>
  <si>
    <t>岑瑜</t>
  </si>
  <si>
    <t>从内毒素血症诱导TLR4通路活化探讨肠病方治疗IBD机制</t>
  </si>
  <si>
    <t>郑东林</t>
  </si>
  <si>
    <t>大鼠慢性心衰模型的TGF-β-Smads通路表达与扶阳强心方的干预</t>
  </si>
  <si>
    <t>林琳</t>
  </si>
  <si>
    <t>二苯乙烯苷改善ADHD模型动物行为学的机制研究</t>
  </si>
  <si>
    <t>孙继超</t>
  </si>
  <si>
    <t>敷和备化方对肝癌干细胞诱导分化作用的研究</t>
  </si>
  <si>
    <t>莫春梅</t>
  </si>
  <si>
    <t>扶芳藤提取液对肿瘤微环境中BMSCs增殖及YAP癌相关蛋白表达的影响</t>
  </si>
  <si>
    <t>张齐</t>
  </si>
  <si>
    <t>扶阳保元方对NEDD9/TGF-β1/Smad通路介导肝癌细胞的抑制作用及机制</t>
  </si>
  <si>
    <t>黎军宏</t>
  </si>
  <si>
    <t>基于《黄帝内经》的经筋诊治理论整理与研究</t>
  </si>
  <si>
    <t>芮靖琳</t>
  </si>
  <si>
    <t>基于microRNAs/STAT3通路研究莪术醇抗肝癌的作用机制</t>
  </si>
  <si>
    <t>黎桂玉</t>
  </si>
  <si>
    <t>加味附子理中汤对缺血再灌注急性肾损伤的实验研究</t>
  </si>
  <si>
    <t>蓝芳</t>
  </si>
  <si>
    <t>甲基环戊二烯三羰基锰诱发大鼠帕金森综合征的机制研究</t>
  </si>
  <si>
    <t>朱其凤</t>
  </si>
  <si>
    <t>健脾益气方干预腹膜透析微炎症状态诱导PMC损伤的机制研究</t>
  </si>
  <si>
    <t>伍玉娟</t>
  </si>
  <si>
    <t>抗癌药成分丹参酮ⅡA对小鼠精子发生发育的影响</t>
  </si>
  <si>
    <t>白琳</t>
  </si>
  <si>
    <t>模仿婴儿吸吮对产后泌乳的影响及机制研究</t>
  </si>
  <si>
    <t>葛圆</t>
  </si>
  <si>
    <t>通龙路壮药鹰不扑对小鼠股动脉内膜增生的干预作用研究</t>
  </si>
  <si>
    <t>赵湘培</t>
  </si>
  <si>
    <t>广西国际壮医医院</t>
  </si>
  <si>
    <t>韦氏脊柱整治调理手法治疗脊源性心律失常的临床研究</t>
  </si>
  <si>
    <t>闫乾</t>
  </si>
  <si>
    <t>五脏温阳化瘀汤对TNFR2/NF-κB信号通路介导动脉粥样硬化型血管性痴呆的效应机制</t>
  </si>
  <si>
    <t>翟阳</t>
  </si>
  <si>
    <t>显微CT观察HyflexCM和TF对弯曲根管成形效果的研究</t>
  </si>
  <si>
    <t>沈洁</t>
  </si>
  <si>
    <t>瑶药走马风对霉菌性阴道炎的抑菌作用及机制的研究</t>
  </si>
  <si>
    <t>高月</t>
  </si>
  <si>
    <t>影响人乙肝病毒复制的模型树鼩基因的克隆与功能性鉴定</t>
  </si>
  <si>
    <t>唐海波</t>
  </si>
  <si>
    <t>针刺结合雷火灸治疗肿瘤化疗相关性恶心呕吐的临床研究</t>
  </si>
  <si>
    <t>廖子龙</t>
  </si>
  <si>
    <t>壮药大火草对自身免疫性前列腺炎大鼠炎性细胞因子的影响</t>
  </si>
  <si>
    <t>王文杰</t>
  </si>
  <si>
    <t>壮药红鱼眼叶抗肝癌机制的研究</t>
  </si>
  <si>
    <t>唐云丽</t>
  </si>
  <si>
    <t>壮药梨叶悬钩子提取物体外抗炎作用及其机制研究</t>
  </si>
  <si>
    <t>王柳萍</t>
  </si>
  <si>
    <t>壮药龙盘止咳方对急性气管支气管炎模型小鼠的干预效应及机理研究</t>
  </si>
  <si>
    <t>邹敏</t>
  </si>
  <si>
    <t>壮药拳卷地钱抗肝癌药效物质基础及作用机制研究</t>
  </si>
  <si>
    <t>梁爽</t>
  </si>
  <si>
    <t>壮医刮痧排毒疗法治疗溃疡性结肠炎的疗效观察</t>
  </si>
  <si>
    <t>何晓微</t>
  </si>
  <si>
    <t>壮医药学院</t>
  </si>
  <si>
    <t xml:space="preserve">氧化石墨烯/骨碎补复合支架修复兔骨质疏松性椎体骨折的实验研究 </t>
  </si>
  <si>
    <t>陈科</t>
  </si>
  <si>
    <t xml:space="preserve">基于PI3K/Akt/mTOR调控缺血再灌注肝损伤及参附注射液干预机制研究 </t>
  </si>
  <si>
    <t>陈林</t>
  </si>
  <si>
    <t xml:space="preserve">深海真菌抗多重耐药菌活性物质发掘及其机制初步探讨 </t>
  </si>
  <si>
    <t>陈显强</t>
  </si>
  <si>
    <t>海洋药物研究院</t>
  </si>
  <si>
    <t xml:space="preserve">广西产铁皮石斛生长发育特征与品质形成相关性的研究 </t>
  </si>
  <si>
    <t>戴忠华</t>
  </si>
  <si>
    <t xml:space="preserve">基于大数据的中医治未病慢病健康管理系统研究 </t>
  </si>
  <si>
    <t>高翔</t>
  </si>
  <si>
    <t xml:space="preserve">水解南珠粉对人体皮肤美白及抗衰老作用机制的研究 </t>
  </si>
  <si>
    <t>韩丝银</t>
  </si>
  <si>
    <t xml:space="preserve">鳖甲煎丸含药血清干预抑癌miRNA治疗肝癌的机制探讨 </t>
  </si>
  <si>
    <t>黄鸿娜</t>
  </si>
  <si>
    <t xml:space="preserve">丹参治疗肺炎的体外药效物质基础及其机制研究 </t>
  </si>
  <si>
    <t>黄莉婷</t>
  </si>
  <si>
    <t>教务处</t>
  </si>
  <si>
    <t xml:space="preserve">藤茶总黄酮口服固体脂质纳米粒的制备 </t>
  </si>
  <si>
    <t>黄秋洁</t>
  </si>
  <si>
    <t xml:space="preserve">中医药院校医学专业高年级本科生跨文化交际能力提升探索 </t>
  </si>
  <si>
    <t>黄日丹</t>
  </si>
  <si>
    <t xml:space="preserve">复方扶芳藤合剂介导Notch信号通路干预BMSCs治疗糖尿病的研究 </t>
  </si>
  <si>
    <t>蒋鹏</t>
  </si>
  <si>
    <t xml:space="preserve">解毒化瘀颗粒通过miRNA-146抑制NLRP3调控NF-κB通路拮抗肝衰竭的机制研究 </t>
  </si>
  <si>
    <t>蓝艳梅</t>
  </si>
  <si>
    <t xml:space="preserve">基于网路药理学研究龙血竭对溃疡性结肠炎小鼠结肠上皮细胞凋亡的影响及其机制 </t>
  </si>
  <si>
    <t>黎芳</t>
  </si>
  <si>
    <t xml:space="preserve">中药远志影响BDNF诱导神经元树突棘和突触可塑性变化的机制研究 </t>
  </si>
  <si>
    <t>黎明星</t>
  </si>
  <si>
    <t xml:space="preserve">基于介孔二氧化硅的细胞内源性释放硫化氢的抗肿瘤研究 </t>
  </si>
  <si>
    <t>李力</t>
  </si>
  <si>
    <t xml:space="preserve">黄芪甲苷调控ET-1影响脑缺血损伤后血脑屏障通透性的机制研究 </t>
  </si>
  <si>
    <t>李岩</t>
  </si>
  <si>
    <t xml:space="preserve">“重要他人”视域下教师角色定位研究 </t>
  </si>
  <si>
    <t>梁宝桐</t>
  </si>
  <si>
    <t xml:space="preserve">基于血清药物化学的壮药古钩藤抗炎谱效关系研究 </t>
  </si>
  <si>
    <t>梁臣艳</t>
  </si>
  <si>
    <t xml:space="preserve">白花丹醌诱导结肠癌细胞凋亡与自噬的分子机制研究 </t>
  </si>
  <si>
    <t>刘欢</t>
  </si>
  <si>
    <t xml:space="preserve">ASK1激酶结构的理论研究及其新型抑制剂的合理设计 </t>
  </si>
  <si>
    <t>刘锴</t>
  </si>
  <si>
    <t xml:space="preserve">水解南珠液调节血管内皮细胞自噬从而抑制其氧化应激的机制初探 </t>
  </si>
  <si>
    <t>刘鹏</t>
  </si>
  <si>
    <t xml:space="preserve">HBV感染过程中TLR9表达对CD8+T细胞免疫功能的影响 </t>
  </si>
  <si>
    <t>刘显</t>
  </si>
  <si>
    <t xml:space="preserve">红接骨草中抗菌抗肿瘤成分衍生合成及药理研究 </t>
  </si>
  <si>
    <t>罗彭</t>
  </si>
  <si>
    <t xml:space="preserve">干细胞定向内皮分化相关性miRNAs分析及对eNOS基因的表达调控研究 </t>
  </si>
  <si>
    <t>罗雪兰</t>
  </si>
  <si>
    <t xml:space="preserve">基于蛋白质组学技术的黄连解毒汤对SHR作用机制研究 </t>
  </si>
  <si>
    <t>马晓聪</t>
  </si>
  <si>
    <t>学科建设办公室</t>
  </si>
  <si>
    <t xml:space="preserve">对虾嘌呤消减技术研究及低嘌呤产品开发 </t>
  </si>
  <si>
    <t>米顺利</t>
  </si>
  <si>
    <t xml:space="preserve">共载姜黄素-阿霉素胶束的构建及抗肿瘤研究 </t>
  </si>
  <si>
    <t>潘真真</t>
  </si>
  <si>
    <t xml:space="preserve">肝宁方对非酒精性脂肪性肝病小鼠内质网应激状态下肝细胞凋亡的影响 </t>
  </si>
  <si>
    <t>彭佩纯</t>
  </si>
  <si>
    <t xml:space="preserve">壮医拉筋松解术配合壮医药熨治疗膝关节僵硬的临床研究 </t>
  </si>
  <si>
    <t>史明</t>
  </si>
  <si>
    <t xml:space="preserve">大黄煎剂保留灌肠技术阻断慢性乙肝重症化的临床研究 </t>
  </si>
  <si>
    <t>舒发明</t>
  </si>
  <si>
    <t xml:space="preserve">医养结合型居家养老服务标准化体系的建立与应用 </t>
  </si>
  <si>
    <t>覃毅</t>
  </si>
  <si>
    <t xml:space="preserve">新型肠道OCTN2靶向口服高效自微乳给药系统的构建 </t>
  </si>
  <si>
    <t>王刚</t>
  </si>
  <si>
    <t xml:space="preserve">Orem 自护模式在养老机构冠心病患者护理实践中的应用研究 </t>
  </si>
  <si>
    <t>王思婷</t>
  </si>
  <si>
    <t xml:space="preserve">枢经理论指导的滞针术治疗肌筋膜疼痛综合征的临床研究 </t>
  </si>
  <si>
    <t>王雄将</t>
  </si>
  <si>
    <t xml:space="preserve">广西六棱菊药材质量控制分析研究 </t>
  </si>
  <si>
    <t>魏江存</t>
  </si>
  <si>
    <t xml:space="preserve">推拿对大鼠慢性神经病理性疼痛的影响及镇痛机制研究 </t>
  </si>
  <si>
    <t>肖易</t>
  </si>
  <si>
    <t xml:space="preserve">清肺化痰汤对支气管扩张合并感染粘液高分泌影响的研究 </t>
  </si>
  <si>
    <t>杨红梅</t>
  </si>
  <si>
    <t xml:space="preserve">基于PI3K/Akt/mTOR通路探讨miR-24抑制血管内皮细胞自噬的机制 </t>
  </si>
  <si>
    <t>杨鹏</t>
  </si>
  <si>
    <t xml:space="preserve">水溶性芒果苷盐及其共晶的合成与抗炎药效研究 </t>
  </si>
  <si>
    <t>杨涛</t>
  </si>
  <si>
    <t xml:space="preserve">黄花倒水莲对衰老模型大鼠MAPK/ERK-PI3K/Akt信号转导通路的影响 </t>
  </si>
  <si>
    <t>杨洋</t>
  </si>
  <si>
    <t xml:space="preserve">参附注射液对体外循环心脏手术患者肺保护的机制研究 </t>
  </si>
  <si>
    <t>银世杰</t>
  </si>
  <si>
    <t xml:space="preserve">解毒化瘀颗粒对HBV相关慢加急性肝衰竭患者外周血NK细胞及其受体影响的研究 </t>
  </si>
  <si>
    <t>张衎</t>
  </si>
  <si>
    <t xml:space="preserve">壮药石仙桃组培快繁技术研究 </t>
  </si>
  <si>
    <t>张淼</t>
  </si>
  <si>
    <t xml:space="preserve">基于PI3K/AKt通路的当归芍药散干预卵巢储备功能下降机制研究 </t>
  </si>
  <si>
    <t>张亚萍</t>
  </si>
  <si>
    <t xml:space="preserve">TGF-β1/Smads信号通路介导肝纤维化及枇杷叶熊果酸干预机制的研究 </t>
  </si>
  <si>
    <t>张扬武</t>
  </si>
  <si>
    <t xml:space="preserve">基于BMP-Smads与Wnt信号通路淫羊藿苷介导miRNAs调控BMSCs定向分化机制研究 </t>
  </si>
  <si>
    <t>章晓云</t>
  </si>
  <si>
    <t xml:space="preserve">基于Akt/mTOR/Beclin-1信号通路的清金化痰汤对COPD痰热郁肺型大鼠自噬作用机制研究 </t>
  </si>
  <si>
    <t>赵媚</t>
  </si>
  <si>
    <t xml:space="preserve">广西药食资源肉桂影响肝癌HepG2细胞脂代谢的作用研究 </t>
  </si>
  <si>
    <t>周蓓</t>
  </si>
  <si>
    <t xml:space="preserve">道地药材广西莪术采收及初加工关键技术研究 </t>
  </si>
  <si>
    <t>周改莲</t>
  </si>
  <si>
    <t xml:space="preserve">大健康背景下医学生职业心理素质量表的编制及应用研究 </t>
  </si>
  <si>
    <t>邹增丽</t>
  </si>
  <si>
    <t>厅级</t>
  </si>
  <si>
    <t>利用跑步类APP改善高年级大学生体质的研究</t>
  </si>
  <si>
    <t>陆春敏</t>
  </si>
  <si>
    <t>红桂木凝集素抗肿瘤机制研究</t>
  </si>
  <si>
    <t>李璐</t>
  </si>
  <si>
    <t>富含西瓜皮膳食纤维酸奶对功能性便秘的营养干预</t>
  </si>
  <si>
    <t>孙一铭</t>
  </si>
  <si>
    <t>基于HPA、HPG轴探讨加味逍遥散治疗抑郁症的研究</t>
  </si>
  <si>
    <t>阮子芸</t>
  </si>
  <si>
    <t>基于SDF-1α/CXCR4通路探讨姜黄素对肾缺血再灌注损伤EPCs影响的研究</t>
  </si>
  <si>
    <t>倪琦</t>
  </si>
  <si>
    <t>耳穴压豆法对过敏性结膜炎患者免疫细胞机制的研究</t>
  </si>
  <si>
    <t>田歌</t>
  </si>
  <si>
    <t>教学实验实训中心</t>
  </si>
  <si>
    <t>选择性激光熔覆技术制作牙科钴铬合金的微动磨损研究</t>
  </si>
  <si>
    <t>王红梅</t>
  </si>
  <si>
    <t>巴马火麻油对TXNIP/NLRP3炎症通路介导锰神经毒性的干预研究</t>
  </si>
  <si>
    <t>温平镜</t>
  </si>
  <si>
    <t>广西某高校新生乙肝疫苗无应答者乙肝感染风险随访研究</t>
  </si>
  <si>
    <t>熊国林</t>
  </si>
  <si>
    <t>高等职业技术学院</t>
  </si>
  <si>
    <t>柴胡加龙骨牡蛎汤加味治疗中风后抑郁的作用机制研究</t>
  </si>
  <si>
    <t>覃辉</t>
  </si>
  <si>
    <t>大黄灵仙方介导TGF-β1防治结石性胆囊炎机制研究</t>
  </si>
  <si>
    <t>黄欣</t>
  </si>
  <si>
    <t>基于病证药三维分子网络探究安胃汤治疗CAG作用机制</t>
  </si>
  <si>
    <t>朱梓铭</t>
  </si>
  <si>
    <t>基于经筋理论的壮医综合外治疗法对颈性眩晕的疗效研究</t>
  </si>
  <si>
    <t>韦业</t>
  </si>
  <si>
    <t>基于m6A甲基化修饰探讨枢经推拿镇痛的机制</t>
  </si>
  <si>
    <t>梁英业</t>
  </si>
  <si>
    <t>健神利水颗粒对大鼠脑出血后脑组织水肿标志物AQP-4、MMP-9的影响</t>
  </si>
  <si>
    <t>高玉广</t>
  </si>
  <si>
    <t>龙钻方对RA大鼠IL-1、17和VEGF的影响研究</t>
  </si>
  <si>
    <t>黄安</t>
  </si>
  <si>
    <t>韦氏三联手法联合痛安汤治疗交感型颈椎病临床应用研究</t>
  </si>
  <si>
    <t>韩杰</t>
  </si>
  <si>
    <t>温中益气方对心肌纤维化中外泌体及miR320的调控</t>
  </si>
  <si>
    <t>何亚州</t>
  </si>
  <si>
    <t>中药面膜联合梅花针治疗气滞血瘀型黄褐斑临床观察研究</t>
  </si>
  <si>
    <t>韦日娜</t>
  </si>
  <si>
    <t>逐瘀安脑方调控Fe2+防治缺血性脑损伤作用机制研究</t>
  </si>
  <si>
    <t>陈炜</t>
  </si>
  <si>
    <t>壮药痛风立安胶囊调控炎症及尿酸代谢转运的机制研究</t>
  </si>
  <si>
    <t>舒建龙</t>
  </si>
  <si>
    <t>壮药外洗治疗糖尿病周围神经病变的临床研究</t>
  </si>
  <si>
    <t>潘惠萍</t>
  </si>
  <si>
    <t>壮医龙脊灸防治阳虚质慢性疲劳综合征的规范化研究</t>
  </si>
  <si>
    <t>王成龙</t>
  </si>
  <si>
    <t>JNK/c-Jun对ACLF肝再生紊乱机制的调控及解毒化瘀颗粒的修正效应研究</t>
  </si>
  <si>
    <t>柏文婕</t>
  </si>
  <si>
    <t>miR-15b调控髓核细胞在壮医神龙灸结合腰三针治疗腰椎间盘退变中的作用</t>
  </si>
  <si>
    <t>肖林</t>
  </si>
  <si>
    <t>mitoKATP介导PI3K/mTOR调控细胞自噬在芪参益气滴丸心肌保护的研究</t>
  </si>
  <si>
    <t>秦伟彬</t>
  </si>
  <si>
    <t>从NO/cGMP/PKG途径研究活血起痿颗粒对VC大鼠勃起功能的干预机制</t>
  </si>
  <si>
    <t>周磊</t>
  </si>
  <si>
    <t>莪术醇对HepG2中肿瘤干细胞相关基因表达的影响</t>
  </si>
  <si>
    <t>黄德伦</t>
  </si>
  <si>
    <t>基于炎症反应学说研究冠通方通过NLRP3炎症小体信号通路影响血管内膜损伤后再狭窄</t>
  </si>
  <si>
    <t>尹玮</t>
  </si>
  <si>
    <t>基于AMPK介导的能量代谢探讨四逆法干预肺癌的机制</t>
  </si>
  <si>
    <t>王同彪</t>
  </si>
  <si>
    <t>天然牛磺酸复方对肝硬化门脉高压侧枝循环的影响研究</t>
  </si>
  <si>
    <t>王馨苑</t>
  </si>
  <si>
    <t>发展规划处</t>
  </si>
  <si>
    <t>间座壳菌中抗肾癌活性嗜氮酮的化学多样性研究</t>
  </si>
  <si>
    <t>罗小卫</t>
  </si>
  <si>
    <t>复方香鱼口服液不同组分的解热机制研究</t>
  </si>
  <si>
    <t>黄燕琼</t>
  </si>
  <si>
    <t>广山楂炭乙酸乙酯部位对HMWD所致大鼠化瘀止血作用机理研究</t>
  </si>
  <si>
    <t>杨海玲</t>
  </si>
  <si>
    <t>合浦珍珠蛋白抗皮肤光老化作用及机理探讨</t>
  </si>
  <si>
    <t>张仲敏</t>
  </si>
  <si>
    <t>红球姜、华山姜的生药学研究</t>
  </si>
  <si>
    <t>杜沛霖</t>
  </si>
  <si>
    <t>基于血清药物化学及网络药理学研究壮药 龙钻通痹方的药效物质基础</t>
  </si>
  <si>
    <t>李芳婵</t>
  </si>
  <si>
    <t>基于质量标志物的壮药一匹绸质量标准提升研究</t>
  </si>
  <si>
    <t>廖广凤</t>
  </si>
  <si>
    <t>绞股蓝内参基因筛选及绞股蓝皂苷合成基因表达分析</t>
  </si>
  <si>
    <t>黄鼎</t>
  </si>
  <si>
    <t>九龙藤蜂蜜挥发性特征标记物研究</t>
  </si>
  <si>
    <t>银胜高</t>
  </si>
  <si>
    <t>芒果苷通过重塑肠道菌群改善2型糖尿病的作用机制研究</t>
  </si>
  <si>
    <t>毛彦</t>
  </si>
  <si>
    <t>酸藤子水提液抗炎作用的实验研究及机制探讨</t>
  </si>
  <si>
    <t>陈振兴</t>
  </si>
  <si>
    <t>虾青素诱导白色脂肪细胞棕色化的作用及机制研究</t>
  </si>
  <si>
    <t>潘东进</t>
  </si>
  <si>
    <t>珠母导痰汤介导NMDA/多巴胺D2受体抗精神分裂分子机制研究</t>
  </si>
  <si>
    <t>张婷</t>
  </si>
  <si>
    <t>壮药方鸡骨草驱蛊汤含药血清对肝星状细胞作用机制研究</t>
  </si>
  <si>
    <t>黄鑫</t>
  </si>
  <si>
    <t>壮药藤黄檀质量评价模式的研究</t>
  </si>
  <si>
    <t>甄丹丹</t>
  </si>
  <si>
    <t>成人教育学院</t>
  </si>
  <si>
    <t>紫杉醇和姜黄素复方靶向脂质体协同抗癌应用基础研究</t>
  </si>
  <si>
    <t>唐海玲</t>
  </si>
  <si>
    <t>社区A型行为类型老年高血压病病人危险因素及干预研究</t>
  </si>
  <si>
    <t>杨永</t>
  </si>
  <si>
    <t>积极老龄化视角下广西“候鸟式”养老的发展路径研究</t>
  </si>
  <si>
    <t>涂斯婧</t>
  </si>
  <si>
    <t>姓氏</t>
  </si>
  <si>
    <t>资助经费〔万元〕</t>
  </si>
  <si>
    <t>结题状态</t>
  </si>
  <si>
    <t>H</t>
  </si>
  <si>
    <t>W</t>
  </si>
  <si>
    <t>C</t>
  </si>
  <si>
    <t>2.50</t>
  </si>
  <si>
    <r>
      <t>循经络仿生物电刺激对女性盆腔静脉瘀血综合征</t>
    </r>
    <r>
      <rPr>
        <sz val="10"/>
        <color rgb="FFFF0000"/>
        <rFont val="Times New Roman"/>
        <family val="1"/>
      </rPr>
      <t>PG</t>
    </r>
    <r>
      <rPr>
        <sz val="10"/>
        <color rgb="FFFF0000"/>
        <rFont val="宋体"/>
        <charset val="134"/>
      </rPr>
      <t>调控的研究</t>
    </r>
  </si>
  <si>
    <r>
      <t>西部民族地区高校反恐防恐问题及对策研究</t>
    </r>
    <r>
      <rPr>
        <sz val="10"/>
        <color rgb="FFFF0000"/>
        <rFont val="Times New Roman"/>
        <family val="1"/>
      </rPr>
      <t>—</t>
    </r>
    <r>
      <rPr>
        <sz val="10"/>
        <color rgb="FFFF0000"/>
        <rFont val="宋体"/>
        <charset val="134"/>
      </rPr>
      <t>以广西高校为例</t>
    </r>
  </si>
  <si>
    <t>1.5</t>
  </si>
  <si>
    <t>3</t>
  </si>
  <si>
    <t>温阳化瘀退黄汤治疗慢加急性肝衰竭的临床研究</t>
  </si>
  <si>
    <r>
      <t>参灵扶正胶囊促进</t>
    </r>
    <r>
      <rPr>
        <sz val="10"/>
        <color rgb="FFFF0000"/>
        <rFont val="Times New Roman"/>
        <family val="1"/>
      </rPr>
      <t>HIV\AIDS</t>
    </r>
    <r>
      <rPr>
        <sz val="10"/>
        <color rgb="FFFF0000"/>
        <rFont val="宋体"/>
        <charset val="134"/>
      </rPr>
      <t>患者免疫重建的临床研究</t>
    </r>
  </si>
  <si>
    <r>
      <t>TRPM2</t>
    </r>
    <r>
      <rPr>
        <sz val="10"/>
        <color rgb="FFFF0000"/>
        <rFont val="宋体"/>
        <charset val="134"/>
      </rPr>
      <t>调节催产素分泌与自闭症治疗的相关性研究</t>
    </r>
  </si>
  <si>
    <r>
      <t>赤芍颗粒调控</t>
    </r>
    <r>
      <rPr>
        <sz val="10"/>
        <color rgb="FFFF0000"/>
        <rFont val="Times New Roman"/>
        <family val="1"/>
      </rPr>
      <t>HBV</t>
    </r>
    <r>
      <rPr>
        <sz val="10"/>
        <color rgb="FFFF0000"/>
        <rFont val="宋体"/>
        <charset val="134"/>
      </rPr>
      <t>感染免疫耐受期患者免疫通道的研究</t>
    </r>
  </si>
  <si>
    <r>
      <t>五脏温阳化瘀汤对</t>
    </r>
    <r>
      <rPr>
        <sz val="10"/>
        <color rgb="FFFF0000"/>
        <rFont val="Times New Roman"/>
        <family val="1"/>
      </rPr>
      <t>TNFR2/NF-κB</t>
    </r>
    <r>
      <rPr>
        <sz val="10"/>
        <color rgb="FFFF0000"/>
        <rFont val="宋体"/>
        <charset val="134"/>
      </rPr>
      <t>信号通路介导动脉粥样硬化型血管性痴呆的效应机制</t>
    </r>
  </si>
  <si>
    <r>
      <t>基于</t>
    </r>
    <r>
      <rPr>
        <sz val="10"/>
        <color rgb="FFFF0000"/>
        <rFont val="Times New Roman"/>
        <family val="1"/>
      </rPr>
      <t>“</t>
    </r>
    <r>
      <rPr>
        <sz val="10"/>
        <color rgb="FFFF0000"/>
        <rFont val="宋体"/>
        <charset val="134"/>
      </rPr>
      <t>中医传承辅助平台</t>
    </r>
    <r>
      <rPr>
        <sz val="10"/>
        <color rgb="FFFF0000"/>
        <rFont val="Times New Roman"/>
        <family val="1"/>
      </rPr>
      <t>”</t>
    </r>
    <r>
      <rPr>
        <sz val="10"/>
        <color rgb="FFFF0000"/>
        <rFont val="宋体"/>
        <charset val="134"/>
      </rPr>
      <t>的班秀文妇</t>
    </r>
    <r>
      <rPr>
        <sz val="10"/>
        <color rgb="FFFF0000"/>
        <rFont val="Times New Roman"/>
        <family val="1"/>
      </rPr>
      <t xml:space="preserve"> </t>
    </r>
    <r>
      <rPr>
        <sz val="10"/>
        <color rgb="FFFF0000"/>
        <rFont val="宋体"/>
        <charset val="134"/>
      </rPr>
      <t>科配方用药规律研究</t>
    </r>
  </si>
  <si>
    <r>
      <t>大黄灵仙颗粒调控</t>
    </r>
    <r>
      <rPr>
        <sz val="10"/>
        <color rgb="FFFF0000"/>
        <rFont val="Times New Roman"/>
        <family val="1"/>
      </rPr>
      <t>TGF-β1/Smads</t>
    </r>
    <r>
      <rPr>
        <sz val="10"/>
        <color rgb="FFFF0000"/>
        <rFont val="宋体"/>
        <charset val="134"/>
      </rPr>
      <t>信号通路干预胆石病形成的机制研究</t>
    </r>
  </si>
  <si>
    <r>
      <t>从</t>
    </r>
    <r>
      <rPr>
        <sz val="10"/>
        <color rgb="FFFF0000"/>
        <rFont val="Times New Roman"/>
        <family val="1"/>
      </rPr>
      <t>PI3K/Akt-mTOR</t>
    </r>
    <r>
      <rPr>
        <sz val="10"/>
        <color rgb="FFFF0000"/>
        <rFont val="宋体"/>
        <charset val="134"/>
      </rPr>
      <t>自噬通路探讨益肺温阳化浊汤对</t>
    </r>
    <r>
      <rPr>
        <sz val="10"/>
        <color rgb="FFFF0000"/>
        <rFont val="Times New Roman"/>
        <family val="1"/>
      </rPr>
      <t>Aβ</t>
    </r>
    <r>
      <rPr>
        <sz val="10"/>
        <color rgb="FFFF0000"/>
        <rFont val="宋体"/>
        <charset val="134"/>
      </rPr>
      <t>诱导的</t>
    </r>
    <r>
      <rPr>
        <sz val="10"/>
        <color rgb="FFFF0000"/>
        <rFont val="Times New Roman"/>
        <family val="1"/>
      </rPr>
      <t>AD</t>
    </r>
    <r>
      <rPr>
        <sz val="10"/>
        <color rgb="FFFF0000"/>
        <rFont val="宋体"/>
        <charset val="134"/>
      </rPr>
      <t>大鼠模型的作用机制</t>
    </r>
  </si>
  <si>
    <r>
      <t>基于</t>
    </r>
    <r>
      <rPr>
        <sz val="10"/>
        <color rgb="FFFF0000"/>
        <rFont val="Times New Roman"/>
        <family val="1"/>
      </rPr>
      <t>“</t>
    </r>
    <r>
      <rPr>
        <sz val="10"/>
        <color rgb="FFFF0000"/>
        <rFont val="宋体"/>
        <charset val="134"/>
      </rPr>
      <t>扶阳四逆法</t>
    </r>
    <r>
      <rPr>
        <sz val="10"/>
        <color rgb="FFFF0000"/>
        <rFont val="Times New Roman"/>
        <family val="1"/>
      </rPr>
      <t>”</t>
    </r>
    <r>
      <rPr>
        <sz val="10"/>
        <color rgb="FFFF0000"/>
        <rFont val="宋体"/>
        <charset val="134"/>
      </rPr>
      <t>探讨脑血管病继发性腹泻的救治机理</t>
    </r>
  </si>
  <si>
    <t>丹参治疗肺炎的体外药效物质基础及其机制研究</t>
  </si>
  <si>
    <r>
      <t>以金属元素为媒介的</t>
    </r>
    <r>
      <rPr>
        <sz val="10"/>
        <color rgb="FFFF0000"/>
        <rFont val="Times New Roman"/>
        <family val="1"/>
      </rPr>
      <t>UV-VIS</t>
    </r>
    <r>
      <rPr>
        <sz val="10"/>
        <color rgb="FFFF0000"/>
        <rFont val="宋体"/>
        <charset val="134"/>
      </rPr>
      <t>法进行药物质量控制的研究</t>
    </r>
  </si>
  <si>
    <r>
      <t>城市社区医疗资源与社区养老资源融合的路径研究</t>
    </r>
    <r>
      <rPr>
        <sz val="10"/>
        <color rgb="FFFF0000"/>
        <rFont val="Times New Roman"/>
        <family val="1"/>
      </rPr>
      <t>——</t>
    </r>
    <r>
      <rPr>
        <sz val="10"/>
        <color rgb="FFFF0000"/>
        <rFont val="宋体"/>
        <charset val="134"/>
      </rPr>
      <t>基于南宁市部分社区的调查</t>
    </r>
  </si>
  <si>
    <t>广西高校学生体质测试中存在的问题与对策研究</t>
  </si>
  <si>
    <r>
      <t>新型抗性淀粉</t>
    </r>
    <r>
      <rPr>
        <sz val="10"/>
        <color rgb="FFFF0000"/>
        <rFont val="Times New Roman"/>
        <family val="1"/>
      </rPr>
      <t>-</t>
    </r>
    <r>
      <rPr>
        <sz val="10"/>
        <color rgb="FFFF0000"/>
        <rFont val="宋体"/>
        <charset val="134"/>
      </rPr>
      <t>芒果果核抗性淀粉制备及理化性质研究</t>
    </r>
  </si>
  <si>
    <r>
      <t>罗汉果甜昔</t>
    </r>
    <r>
      <rPr>
        <sz val="10"/>
        <color rgb="FFFF0000"/>
        <rFont val="Times New Roman"/>
        <family val="1"/>
      </rPr>
      <t>V</t>
    </r>
    <r>
      <rPr>
        <sz val="10"/>
        <color rgb="FFFF0000"/>
        <rFont val="宋体"/>
        <charset val="134"/>
      </rPr>
      <t>关键合成酶基因</t>
    </r>
    <r>
      <rPr>
        <sz val="10"/>
        <color rgb="FFFF0000"/>
        <rFont val="Times New Roman"/>
        <family val="1"/>
      </rPr>
      <t> CYP749A22</t>
    </r>
    <r>
      <rPr>
        <sz val="10"/>
        <color rgb="FFFF0000"/>
        <rFont val="宋体"/>
        <charset val="134"/>
      </rPr>
      <t>的克隆及功能研究</t>
    </r>
  </si>
  <si>
    <r>
      <t>IL-21</t>
    </r>
    <r>
      <rPr>
        <sz val="10"/>
        <color rgb="FFFF0000"/>
        <rFont val="宋体"/>
        <charset val="134"/>
      </rPr>
      <t>对乙肝肝硬化患者</t>
    </r>
    <r>
      <rPr>
        <sz val="10"/>
        <color rgb="FFFF0000"/>
        <rFont val="Times New Roman"/>
        <family val="1"/>
      </rPr>
      <t>NK</t>
    </r>
    <r>
      <rPr>
        <sz val="10"/>
        <color rgb="FFFF0000"/>
        <rFont val="宋体"/>
        <charset val="134"/>
      </rPr>
      <t>细胞功能影响的研究</t>
    </r>
  </si>
  <si>
    <r>
      <t>“</t>
    </r>
    <r>
      <rPr>
        <sz val="10"/>
        <color rgb="FFFF0000"/>
        <rFont val="宋体"/>
        <charset val="134"/>
      </rPr>
      <t>治未病</t>
    </r>
    <r>
      <rPr>
        <sz val="10"/>
        <color rgb="FFFF0000"/>
        <rFont val="Times New Roman"/>
        <family val="1"/>
      </rPr>
      <t>”</t>
    </r>
    <r>
      <rPr>
        <sz val="10"/>
        <color rgb="FFFF0000"/>
        <rFont val="宋体"/>
        <charset val="134"/>
      </rPr>
      <t>思想对中医药大学生心理健康教育重要性研究</t>
    </r>
  </si>
  <si>
    <r>
      <t>基于</t>
    </r>
    <r>
      <rPr>
        <sz val="10"/>
        <color rgb="FFFF0000"/>
        <rFont val="Times New Roman"/>
        <family val="1"/>
      </rPr>
      <t>CCD-RSM</t>
    </r>
    <r>
      <rPr>
        <sz val="10"/>
        <color rgb="FFFF0000"/>
        <rFont val="宋体"/>
        <charset val="134"/>
      </rPr>
      <t>及</t>
    </r>
    <r>
      <rPr>
        <sz val="10"/>
        <color rgb="FFFF0000"/>
        <rFont val="Times New Roman"/>
        <family val="1"/>
      </rPr>
      <t>QAMS</t>
    </r>
    <r>
      <rPr>
        <sz val="10"/>
        <color rgb="FFFF0000"/>
        <rFont val="宋体"/>
        <charset val="134"/>
      </rPr>
      <t>开发湿热消颗粒</t>
    </r>
  </si>
  <si>
    <t>备注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</si>
</sst>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m"/>
  </numFmts>
  <fonts count="11" x14ac:knownFonts="1">
    <font>
      <sz val="11"/>
      <color theme="1"/>
      <name val="等线"/>
      <charset val="134"/>
      <scheme val="minor"/>
    </font>
    <font>
      <sz val="10"/>
      <color rgb="FFFF0000"/>
      <name val="宋体"/>
      <charset val="134"/>
    </font>
    <font>
      <b/>
      <sz val="10"/>
      <color rgb="FFFF0000"/>
      <name val="宋体"/>
      <charset val="134"/>
    </font>
    <font>
      <sz val="10"/>
      <color rgb="FFFF0000"/>
      <name val="Times New Roman"/>
      <family val="1"/>
    </font>
    <font>
      <b/>
      <sz val="11"/>
      <color rgb="FFFF0000"/>
      <name val="宋体"/>
      <charset val="134"/>
    </font>
    <font>
      <sz val="10"/>
      <name val="等线"/>
      <charset val="134"/>
      <scheme val="minor"/>
    </font>
    <font>
      <sz val="18"/>
      <color theme="1"/>
      <name val="等线"/>
      <charset val="134"/>
      <scheme val="minor"/>
    </font>
    <font>
      <sz val="10"/>
      <color rgb="FFFF0000"/>
      <name val="等线"/>
      <charset val="134"/>
      <scheme val="minor"/>
    </font>
    <font>
      <sz val="12"/>
      <name val="宋体"/>
      <charset val="134"/>
    </font>
    <font>
      <sz val="9"/>
      <name val="等线"/>
      <charset val="134"/>
      <scheme val="minor"/>
    </font>
    <font>
      <sz val="9"/>
      <name val="等线"/>
      <family val="3"/>
      <charset val="134"/>
      <scheme val="minor"/>
    </font>
  </fonts>
  <fills count="4">
    <fill>
      <patternFill patternType="none"/>
    </fill>
    <fill>
      <patternFill patternType="gray125"/>
    </fill>
    <fill>
      <patternFill patternType="solid">
        <fgColor theme="7" tint="0.39994506668294322"/>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2">
    <xf numFmtId="0" fontId="0" fillId="0" borderId="0">
      <alignment vertical="center"/>
    </xf>
    <xf numFmtId="0" fontId="8" fillId="0" borderId="0"/>
  </cellStyleXfs>
  <cellXfs count="17">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0" xfId="0" applyFont="1" applyAlignment="1">
      <alignment horizontal="left" vertical="center" wrapText="1"/>
    </xf>
    <xf numFmtId="0" fontId="7" fillId="0" borderId="1" xfId="0" applyFont="1" applyBorder="1" applyAlignment="1">
      <alignment horizontal="left" vertical="center" wrapText="1"/>
    </xf>
    <xf numFmtId="178"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0" fontId="6" fillId="0" borderId="3" xfId="0" applyFont="1" applyBorder="1" applyAlignment="1">
      <alignment horizontal="center" vertical="center"/>
    </xf>
    <xf numFmtId="0" fontId="0" fillId="0" borderId="3" xfId="0" applyBorder="1" applyAlignment="1">
      <alignment vertical="center"/>
    </xf>
  </cellXfs>
  <cellStyles count="2">
    <cellStyle name="常规" xfId="0" builtinId="0"/>
    <cellStyle name="常规 9" xfId="1" xr:uid="{00000000-0005-0000-0000-000014000000}"/>
  </cellStyles>
  <dxfs count="2">
    <dxf>
      <fill>
        <patternFill patternType="solid">
          <bgColor rgb="FFFF99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1"/>
  <sheetViews>
    <sheetView tabSelected="1" topLeftCell="A187" workbookViewId="0">
      <selection activeCell="N8" sqref="N8"/>
    </sheetView>
  </sheetViews>
  <sheetFormatPr defaultColWidth="9" defaultRowHeight="14.25" x14ac:dyDescent="0.2"/>
  <cols>
    <col min="5" max="5" width="29.875" customWidth="1"/>
    <col min="10" max="10" width="11.375" customWidth="1"/>
  </cols>
  <sheetData>
    <row r="1" spans="1:11" ht="40.5" customHeight="1" x14ac:dyDescent="0.2">
      <c r="A1" s="15" t="s">
        <v>0</v>
      </c>
      <c r="B1" s="15"/>
      <c r="C1" s="15"/>
      <c r="D1" s="15"/>
      <c r="E1" s="15"/>
      <c r="F1" s="15"/>
      <c r="G1" s="15"/>
      <c r="H1" s="15"/>
      <c r="I1" s="15"/>
      <c r="J1" s="15"/>
      <c r="K1" s="16"/>
    </row>
    <row r="2" spans="1:11" s="10" customFormat="1" ht="30" customHeight="1" x14ac:dyDescent="0.2">
      <c r="A2" s="11" t="s">
        <v>1</v>
      </c>
      <c r="B2" s="11" t="s">
        <v>2</v>
      </c>
      <c r="C2" s="11" t="s">
        <v>3</v>
      </c>
      <c r="D2" s="11" t="s">
        <v>4</v>
      </c>
      <c r="E2" s="11" t="s">
        <v>5</v>
      </c>
      <c r="F2" s="11" t="s">
        <v>6</v>
      </c>
      <c r="G2" s="11" t="s">
        <v>7</v>
      </c>
      <c r="H2" s="12" t="s">
        <v>8</v>
      </c>
      <c r="I2" s="12" t="s">
        <v>9</v>
      </c>
      <c r="J2" s="11" t="s">
        <v>10</v>
      </c>
      <c r="K2" s="11" t="s">
        <v>457</v>
      </c>
    </row>
    <row r="3" spans="1:11" s="10" customFormat="1" ht="30" customHeight="1" x14ac:dyDescent="0.2">
      <c r="A3" s="13">
        <v>1</v>
      </c>
      <c r="B3" s="13">
        <v>2017</v>
      </c>
      <c r="C3" s="13" t="s">
        <v>12</v>
      </c>
      <c r="D3" s="13" t="s">
        <v>13</v>
      </c>
      <c r="E3" s="13" t="s">
        <v>14</v>
      </c>
      <c r="F3" s="13" t="s">
        <v>15</v>
      </c>
      <c r="G3" s="13">
        <v>1.5</v>
      </c>
      <c r="H3" s="14" t="s">
        <v>16</v>
      </c>
      <c r="I3" s="14" t="s">
        <v>17</v>
      </c>
      <c r="J3" s="14" t="s">
        <v>18</v>
      </c>
      <c r="K3" s="14" t="s">
        <v>19</v>
      </c>
    </row>
    <row r="4" spans="1:11" s="10" customFormat="1" ht="30" customHeight="1" x14ac:dyDescent="0.2">
      <c r="A4" s="13">
        <v>2</v>
      </c>
      <c r="B4" s="13">
        <v>2017</v>
      </c>
      <c r="C4" s="13" t="s">
        <v>12</v>
      </c>
      <c r="D4" s="13" t="s">
        <v>13</v>
      </c>
      <c r="E4" s="13" t="s">
        <v>20</v>
      </c>
      <c r="F4" s="13" t="s">
        <v>21</v>
      </c>
      <c r="G4" s="13">
        <v>1.5</v>
      </c>
      <c r="H4" s="14" t="s">
        <v>16</v>
      </c>
      <c r="I4" s="14" t="s">
        <v>17</v>
      </c>
      <c r="J4" s="14" t="s">
        <v>22</v>
      </c>
      <c r="K4" s="14" t="s">
        <v>19</v>
      </c>
    </row>
    <row r="5" spans="1:11" s="10" customFormat="1" ht="30" customHeight="1" x14ac:dyDescent="0.2">
      <c r="A5" s="13">
        <v>3</v>
      </c>
      <c r="B5" s="13">
        <v>2017</v>
      </c>
      <c r="C5" s="13" t="s">
        <v>12</v>
      </c>
      <c r="D5" s="13" t="s">
        <v>13</v>
      </c>
      <c r="E5" s="13" t="s">
        <v>23</v>
      </c>
      <c r="F5" s="13" t="s">
        <v>24</v>
      </c>
      <c r="G5" s="13">
        <v>1.5</v>
      </c>
      <c r="H5" s="14" t="s">
        <v>16</v>
      </c>
      <c r="I5" s="14" t="s">
        <v>17</v>
      </c>
      <c r="J5" s="14" t="s">
        <v>18</v>
      </c>
      <c r="K5" s="14" t="s">
        <v>19</v>
      </c>
    </row>
    <row r="6" spans="1:11" s="10" customFormat="1" ht="30" customHeight="1" x14ac:dyDescent="0.2">
      <c r="A6" s="13">
        <v>4</v>
      </c>
      <c r="B6" s="13">
        <v>2017</v>
      </c>
      <c r="C6" s="13" t="s">
        <v>12</v>
      </c>
      <c r="D6" s="13" t="s">
        <v>13</v>
      </c>
      <c r="E6" s="13" t="s">
        <v>25</v>
      </c>
      <c r="F6" s="13" t="s">
        <v>26</v>
      </c>
      <c r="G6" s="13">
        <v>1.5</v>
      </c>
      <c r="H6" s="14" t="s">
        <v>16</v>
      </c>
      <c r="I6" s="14" t="s">
        <v>17</v>
      </c>
      <c r="J6" s="14" t="s">
        <v>27</v>
      </c>
      <c r="K6" s="14" t="s">
        <v>19</v>
      </c>
    </row>
    <row r="7" spans="1:11" s="10" customFormat="1" ht="30" customHeight="1" x14ac:dyDescent="0.2">
      <c r="A7" s="13">
        <v>5</v>
      </c>
      <c r="B7" s="13">
        <v>2017</v>
      </c>
      <c r="C7" s="13" t="s">
        <v>12</v>
      </c>
      <c r="D7" s="13" t="s">
        <v>13</v>
      </c>
      <c r="E7" s="13" t="s">
        <v>28</v>
      </c>
      <c r="F7" s="13" t="s">
        <v>29</v>
      </c>
      <c r="G7" s="13">
        <v>1.5</v>
      </c>
      <c r="H7" s="14" t="s">
        <v>16</v>
      </c>
      <c r="I7" s="14" t="s">
        <v>17</v>
      </c>
      <c r="J7" s="14" t="s">
        <v>30</v>
      </c>
      <c r="K7" s="14"/>
    </row>
    <row r="8" spans="1:11" s="10" customFormat="1" ht="30" customHeight="1" x14ac:dyDescent="0.2">
      <c r="A8" s="13">
        <v>6</v>
      </c>
      <c r="B8" s="13">
        <v>2017</v>
      </c>
      <c r="C8" s="13" t="s">
        <v>12</v>
      </c>
      <c r="D8" s="13" t="s">
        <v>13</v>
      </c>
      <c r="E8" s="13" t="s">
        <v>31</v>
      </c>
      <c r="F8" s="13" t="s">
        <v>32</v>
      </c>
      <c r="G8" s="13">
        <v>1.5</v>
      </c>
      <c r="H8" s="14" t="s">
        <v>16</v>
      </c>
      <c r="I8" s="14" t="s">
        <v>17</v>
      </c>
      <c r="J8" s="14" t="s">
        <v>30</v>
      </c>
      <c r="K8" s="14" t="s">
        <v>19</v>
      </c>
    </row>
    <row r="9" spans="1:11" s="10" customFormat="1" ht="30" customHeight="1" x14ac:dyDescent="0.2">
      <c r="A9" s="13">
        <v>7</v>
      </c>
      <c r="B9" s="13">
        <v>2017</v>
      </c>
      <c r="C9" s="13" t="s">
        <v>12</v>
      </c>
      <c r="D9" s="13" t="s">
        <v>13</v>
      </c>
      <c r="E9" s="13" t="s">
        <v>33</v>
      </c>
      <c r="F9" s="13" t="s">
        <v>34</v>
      </c>
      <c r="G9" s="13">
        <v>1.5</v>
      </c>
      <c r="H9" s="14" t="s">
        <v>16</v>
      </c>
      <c r="I9" s="14" t="s">
        <v>17</v>
      </c>
      <c r="J9" s="14" t="s">
        <v>35</v>
      </c>
      <c r="K9" s="14" t="s">
        <v>19</v>
      </c>
    </row>
    <row r="10" spans="1:11" s="10" customFormat="1" ht="30" customHeight="1" x14ac:dyDescent="0.2">
      <c r="A10" s="13">
        <v>8</v>
      </c>
      <c r="B10" s="13">
        <v>2017</v>
      </c>
      <c r="C10" s="13" t="s">
        <v>12</v>
      </c>
      <c r="D10" s="13" t="s">
        <v>13</v>
      </c>
      <c r="E10" s="13" t="s">
        <v>36</v>
      </c>
      <c r="F10" s="13" t="s">
        <v>37</v>
      </c>
      <c r="G10" s="13">
        <v>1.5</v>
      </c>
      <c r="H10" s="14" t="s">
        <v>16</v>
      </c>
      <c r="I10" s="14" t="s">
        <v>17</v>
      </c>
      <c r="J10" s="14" t="s">
        <v>38</v>
      </c>
      <c r="K10" s="14" t="s">
        <v>19</v>
      </c>
    </row>
    <row r="11" spans="1:11" s="10" customFormat="1" ht="30" customHeight="1" x14ac:dyDescent="0.2">
      <c r="A11" s="13">
        <v>9</v>
      </c>
      <c r="B11" s="13">
        <v>2017</v>
      </c>
      <c r="C11" s="13" t="s">
        <v>12</v>
      </c>
      <c r="D11" s="13" t="s">
        <v>13</v>
      </c>
      <c r="E11" s="13" t="s">
        <v>39</v>
      </c>
      <c r="F11" s="13" t="s">
        <v>40</v>
      </c>
      <c r="G11" s="13">
        <v>1.5</v>
      </c>
      <c r="H11" s="14" t="s">
        <v>16</v>
      </c>
      <c r="I11" s="14" t="s">
        <v>17</v>
      </c>
      <c r="J11" s="14" t="s">
        <v>41</v>
      </c>
      <c r="K11" s="14"/>
    </row>
    <row r="12" spans="1:11" s="10" customFormat="1" ht="30" customHeight="1" x14ac:dyDescent="0.2">
      <c r="A12" s="13">
        <v>10</v>
      </c>
      <c r="B12" s="13">
        <v>2017</v>
      </c>
      <c r="C12" s="13" t="s">
        <v>12</v>
      </c>
      <c r="D12" s="13" t="s">
        <v>13</v>
      </c>
      <c r="E12" s="13" t="s">
        <v>42</v>
      </c>
      <c r="F12" s="13" t="s">
        <v>43</v>
      </c>
      <c r="G12" s="13">
        <v>1.5</v>
      </c>
      <c r="H12" s="14" t="s">
        <v>16</v>
      </c>
      <c r="I12" s="14" t="s">
        <v>17</v>
      </c>
      <c r="J12" s="14" t="s">
        <v>44</v>
      </c>
      <c r="K12" s="14" t="s">
        <v>19</v>
      </c>
    </row>
    <row r="13" spans="1:11" s="10" customFormat="1" ht="30" customHeight="1" x14ac:dyDescent="0.2">
      <c r="A13" s="13">
        <v>11</v>
      </c>
      <c r="B13" s="13">
        <v>2017</v>
      </c>
      <c r="C13" s="13" t="s">
        <v>12</v>
      </c>
      <c r="D13" s="13" t="s">
        <v>13</v>
      </c>
      <c r="E13" s="13" t="s">
        <v>45</v>
      </c>
      <c r="F13" s="13" t="s">
        <v>46</v>
      </c>
      <c r="G13" s="13">
        <v>2.5</v>
      </c>
      <c r="H13" s="14" t="s">
        <v>16</v>
      </c>
      <c r="I13" s="14" t="s">
        <v>17</v>
      </c>
      <c r="J13" s="14" t="s">
        <v>30</v>
      </c>
      <c r="K13" s="14"/>
    </row>
    <row r="14" spans="1:11" s="10" customFormat="1" ht="30" customHeight="1" x14ac:dyDescent="0.2">
      <c r="A14" s="13">
        <v>12</v>
      </c>
      <c r="B14" s="13">
        <v>2017</v>
      </c>
      <c r="C14" s="13" t="s">
        <v>12</v>
      </c>
      <c r="D14" s="13" t="s">
        <v>13</v>
      </c>
      <c r="E14" s="13" t="s">
        <v>47</v>
      </c>
      <c r="F14" s="13" t="s">
        <v>48</v>
      </c>
      <c r="G14" s="13">
        <v>2.5</v>
      </c>
      <c r="H14" s="14" t="s">
        <v>16</v>
      </c>
      <c r="I14" s="14" t="s">
        <v>17</v>
      </c>
      <c r="J14" s="14" t="s">
        <v>49</v>
      </c>
      <c r="K14" s="14" t="s">
        <v>19</v>
      </c>
    </row>
    <row r="15" spans="1:11" s="10" customFormat="1" ht="30" customHeight="1" x14ac:dyDescent="0.2">
      <c r="A15" s="13">
        <v>13</v>
      </c>
      <c r="B15" s="13">
        <v>2017</v>
      </c>
      <c r="C15" s="13" t="s">
        <v>12</v>
      </c>
      <c r="D15" s="13" t="s">
        <v>13</v>
      </c>
      <c r="E15" s="13" t="s">
        <v>50</v>
      </c>
      <c r="F15" s="13" t="s">
        <v>51</v>
      </c>
      <c r="G15" s="13">
        <v>2.5</v>
      </c>
      <c r="H15" s="14" t="s">
        <v>16</v>
      </c>
      <c r="I15" s="14" t="s">
        <v>17</v>
      </c>
      <c r="J15" s="14" t="s">
        <v>52</v>
      </c>
      <c r="K15" s="14"/>
    </row>
    <row r="16" spans="1:11" s="10" customFormat="1" ht="30" customHeight="1" x14ac:dyDescent="0.2">
      <c r="A16" s="13">
        <v>14</v>
      </c>
      <c r="B16" s="13">
        <v>2017</v>
      </c>
      <c r="C16" s="13" t="s">
        <v>12</v>
      </c>
      <c r="D16" s="13" t="s">
        <v>13</v>
      </c>
      <c r="E16" s="13" t="s">
        <v>53</v>
      </c>
      <c r="F16" s="13" t="s">
        <v>54</v>
      </c>
      <c r="G16" s="13">
        <v>2.5</v>
      </c>
      <c r="H16" s="14" t="s">
        <v>16</v>
      </c>
      <c r="I16" s="14" t="s">
        <v>17</v>
      </c>
      <c r="J16" s="14" t="s">
        <v>49</v>
      </c>
      <c r="K16" s="14" t="s">
        <v>19</v>
      </c>
    </row>
    <row r="17" spans="1:11" s="10" customFormat="1" ht="30" customHeight="1" x14ac:dyDescent="0.2">
      <c r="A17" s="13">
        <v>15</v>
      </c>
      <c r="B17" s="13">
        <v>2017</v>
      </c>
      <c r="C17" s="13" t="s">
        <v>12</v>
      </c>
      <c r="D17" s="13" t="s">
        <v>13</v>
      </c>
      <c r="E17" s="13" t="s">
        <v>55</v>
      </c>
      <c r="F17" s="13" t="s">
        <v>56</v>
      </c>
      <c r="G17" s="13">
        <v>2.5</v>
      </c>
      <c r="H17" s="14" t="s">
        <v>16</v>
      </c>
      <c r="I17" s="14" t="s">
        <v>17</v>
      </c>
      <c r="J17" s="14" t="s">
        <v>49</v>
      </c>
      <c r="K17" s="14"/>
    </row>
    <row r="18" spans="1:11" s="10" customFormat="1" ht="30" customHeight="1" x14ac:dyDescent="0.2">
      <c r="A18" s="13">
        <v>16</v>
      </c>
      <c r="B18" s="13">
        <v>2017</v>
      </c>
      <c r="C18" s="13" t="s">
        <v>12</v>
      </c>
      <c r="D18" s="13" t="s">
        <v>13</v>
      </c>
      <c r="E18" s="13" t="s">
        <v>57</v>
      </c>
      <c r="F18" s="13" t="s">
        <v>58</v>
      </c>
      <c r="G18" s="13">
        <v>2.5</v>
      </c>
      <c r="H18" s="14" t="s">
        <v>16</v>
      </c>
      <c r="I18" s="14" t="s">
        <v>17</v>
      </c>
      <c r="J18" s="14" t="s">
        <v>59</v>
      </c>
      <c r="K18" s="14"/>
    </row>
    <row r="19" spans="1:11" s="10" customFormat="1" ht="30" customHeight="1" x14ac:dyDescent="0.2">
      <c r="A19" s="13">
        <v>17</v>
      </c>
      <c r="B19" s="13">
        <v>2017</v>
      </c>
      <c r="C19" s="13" t="s">
        <v>12</v>
      </c>
      <c r="D19" s="13" t="s">
        <v>13</v>
      </c>
      <c r="E19" s="13" t="s">
        <v>60</v>
      </c>
      <c r="F19" s="13" t="s">
        <v>61</v>
      </c>
      <c r="G19" s="13">
        <v>2.5</v>
      </c>
      <c r="H19" s="14" t="s">
        <v>16</v>
      </c>
      <c r="I19" s="14" t="s">
        <v>17</v>
      </c>
      <c r="J19" s="14" t="s">
        <v>62</v>
      </c>
      <c r="K19" s="14"/>
    </row>
    <row r="20" spans="1:11" s="10" customFormat="1" ht="30" customHeight="1" x14ac:dyDescent="0.2">
      <c r="A20" s="13">
        <v>18</v>
      </c>
      <c r="B20" s="13">
        <v>2017</v>
      </c>
      <c r="C20" s="13" t="s">
        <v>12</v>
      </c>
      <c r="D20" s="13" t="s">
        <v>13</v>
      </c>
      <c r="E20" s="13" t="s">
        <v>63</v>
      </c>
      <c r="F20" s="13" t="s">
        <v>64</v>
      </c>
      <c r="G20" s="13">
        <v>2.5</v>
      </c>
      <c r="H20" s="14" t="s">
        <v>16</v>
      </c>
      <c r="I20" s="14" t="s">
        <v>17</v>
      </c>
      <c r="J20" s="14" t="s">
        <v>65</v>
      </c>
      <c r="K20" s="14" t="s">
        <v>19</v>
      </c>
    </row>
    <row r="21" spans="1:11" s="10" customFormat="1" ht="30" customHeight="1" x14ac:dyDescent="0.2">
      <c r="A21" s="13">
        <v>19</v>
      </c>
      <c r="B21" s="13">
        <v>2017</v>
      </c>
      <c r="C21" s="13" t="s">
        <v>12</v>
      </c>
      <c r="D21" s="13" t="s">
        <v>13</v>
      </c>
      <c r="E21" s="13" t="s">
        <v>66</v>
      </c>
      <c r="F21" s="13" t="s">
        <v>67</v>
      </c>
      <c r="G21" s="13">
        <v>2.5</v>
      </c>
      <c r="H21" s="14" t="s">
        <v>16</v>
      </c>
      <c r="I21" s="14" t="s">
        <v>17</v>
      </c>
      <c r="J21" s="14" t="s">
        <v>30</v>
      </c>
      <c r="K21" s="14"/>
    </row>
    <row r="22" spans="1:11" s="10" customFormat="1" ht="30" customHeight="1" x14ac:dyDescent="0.2">
      <c r="A22" s="13">
        <v>20</v>
      </c>
      <c r="B22" s="13">
        <v>2017</v>
      </c>
      <c r="C22" s="13" t="s">
        <v>12</v>
      </c>
      <c r="D22" s="13" t="s">
        <v>13</v>
      </c>
      <c r="E22" s="13" t="s">
        <v>68</v>
      </c>
      <c r="F22" s="13" t="s">
        <v>69</v>
      </c>
      <c r="G22" s="13">
        <v>2.5</v>
      </c>
      <c r="H22" s="14" t="s">
        <v>16</v>
      </c>
      <c r="I22" s="14" t="s">
        <v>17</v>
      </c>
      <c r="J22" s="14" t="s">
        <v>49</v>
      </c>
      <c r="K22" s="14"/>
    </row>
    <row r="23" spans="1:11" s="10" customFormat="1" ht="30" customHeight="1" x14ac:dyDescent="0.2">
      <c r="A23" s="13">
        <v>21</v>
      </c>
      <c r="B23" s="13">
        <v>2017</v>
      </c>
      <c r="C23" s="13" t="s">
        <v>12</v>
      </c>
      <c r="D23" s="13" t="s">
        <v>13</v>
      </c>
      <c r="E23" s="13" t="s">
        <v>70</v>
      </c>
      <c r="F23" s="13" t="s">
        <v>71</v>
      </c>
      <c r="G23" s="13">
        <v>2.5</v>
      </c>
      <c r="H23" s="14" t="s">
        <v>16</v>
      </c>
      <c r="I23" s="14" t="s">
        <v>17</v>
      </c>
      <c r="J23" s="14" t="s">
        <v>49</v>
      </c>
      <c r="K23" s="14" t="s">
        <v>19</v>
      </c>
    </row>
    <row r="24" spans="1:11" s="10" customFormat="1" ht="30" customHeight="1" x14ac:dyDescent="0.2">
      <c r="A24" s="13">
        <v>22</v>
      </c>
      <c r="B24" s="13">
        <v>2017</v>
      </c>
      <c r="C24" s="13" t="s">
        <v>12</v>
      </c>
      <c r="D24" s="13" t="s">
        <v>13</v>
      </c>
      <c r="E24" s="13" t="s">
        <v>72</v>
      </c>
      <c r="F24" s="13" t="s">
        <v>73</v>
      </c>
      <c r="G24" s="13">
        <v>2.5</v>
      </c>
      <c r="H24" s="14" t="s">
        <v>16</v>
      </c>
      <c r="I24" s="14" t="s">
        <v>17</v>
      </c>
      <c r="J24" s="14" t="s">
        <v>74</v>
      </c>
      <c r="K24" s="14"/>
    </row>
    <row r="25" spans="1:11" s="10" customFormat="1" ht="30" customHeight="1" x14ac:dyDescent="0.2">
      <c r="A25" s="13">
        <v>23</v>
      </c>
      <c r="B25" s="13">
        <v>2017</v>
      </c>
      <c r="C25" s="13" t="s">
        <v>12</v>
      </c>
      <c r="D25" s="13" t="s">
        <v>13</v>
      </c>
      <c r="E25" s="13" t="s">
        <v>75</v>
      </c>
      <c r="F25" s="13" t="s">
        <v>76</v>
      </c>
      <c r="G25" s="13">
        <v>2.5</v>
      </c>
      <c r="H25" s="14" t="s">
        <v>16</v>
      </c>
      <c r="I25" s="14" t="s">
        <v>17</v>
      </c>
      <c r="J25" s="14" t="s">
        <v>52</v>
      </c>
      <c r="K25" s="14"/>
    </row>
    <row r="26" spans="1:11" s="10" customFormat="1" ht="30" customHeight="1" x14ac:dyDescent="0.2">
      <c r="A26" s="13">
        <v>24</v>
      </c>
      <c r="B26" s="13">
        <v>2017</v>
      </c>
      <c r="C26" s="13" t="s">
        <v>12</v>
      </c>
      <c r="D26" s="13" t="s">
        <v>13</v>
      </c>
      <c r="E26" s="13" t="s">
        <v>77</v>
      </c>
      <c r="F26" s="13" t="s">
        <v>78</v>
      </c>
      <c r="G26" s="13">
        <v>2.5</v>
      </c>
      <c r="H26" s="14" t="s">
        <v>16</v>
      </c>
      <c r="I26" s="14" t="s">
        <v>17</v>
      </c>
      <c r="J26" s="14" t="s">
        <v>65</v>
      </c>
      <c r="K26" s="14"/>
    </row>
    <row r="27" spans="1:11" s="10" customFormat="1" ht="30" customHeight="1" x14ac:dyDescent="0.2">
      <c r="A27" s="13">
        <v>25</v>
      </c>
      <c r="B27" s="13">
        <v>2017</v>
      </c>
      <c r="C27" s="13" t="s">
        <v>12</v>
      </c>
      <c r="D27" s="13" t="s">
        <v>13</v>
      </c>
      <c r="E27" s="13" t="s">
        <v>79</v>
      </c>
      <c r="F27" s="13" t="s">
        <v>80</v>
      </c>
      <c r="G27" s="13">
        <v>2.5</v>
      </c>
      <c r="H27" s="14" t="s">
        <v>16</v>
      </c>
      <c r="I27" s="14" t="s">
        <v>17</v>
      </c>
      <c r="J27" s="14" t="s">
        <v>81</v>
      </c>
      <c r="K27" s="14" t="s">
        <v>19</v>
      </c>
    </row>
    <row r="28" spans="1:11" s="10" customFormat="1" ht="30" customHeight="1" x14ac:dyDescent="0.2">
      <c r="A28" s="13">
        <v>26</v>
      </c>
      <c r="B28" s="13">
        <v>2017</v>
      </c>
      <c r="C28" s="13" t="s">
        <v>12</v>
      </c>
      <c r="D28" s="13" t="s">
        <v>13</v>
      </c>
      <c r="E28" s="13" t="s">
        <v>82</v>
      </c>
      <c r="F28" s="13" t="s">
        <v>83</v>
      </c>
      <c r="G28" s="13">
        <v>2.5</v>
      </c>
      <c r="H28" s="14" t="s">
        <v>16</v>
      </c>
      <c r="I28" s="14" t="s">
        <v>17</v>
      </c>
      <c r="J28" s="14" t="s">
        <v>65</v>
      </c>
      <c r="K28" s="14" t="s">
        <v>19</v>
      </c>
    </row>
    <row r="29" spans="1:11" s="10" customFormat="1" ht="30" customHeight="1" x14ac:dyDescent="0.2">
      <c r="A29" s="13">
        <v>27</v>
      </c>
      <c r="B29" s="13">
        <v>2017</v>
      </c>
      <c r="C29" s="13" t="s">
        <v>12</v>
      </c>
      <c r="D29" s="13" t="s">
        <v>13</v>
      </c>
      <c r="E29" s="13" t="s">
        <v>84</v>
      </c>
      <c r="F29" s="13" t="s">
        <v>85</v>
      </c>
      <c r="G29" s="13">
        <v>2.5</v>
      </c>
      <c r="H29" s="14" t="s">
        <v>16</v>
      </c>
      <c r="I29" s="14" t="s">
        <v>17</v>
      </c>
      <c r="J29" s="14" t="s">
        <v>62</v>
      </c>
      <c r="K29" s="14"/>
    </row>
    <row r="30" spans="1:11" s="10" customFormat="1" ht="30" customHeight="1" x14ac:dyDescent="0.2">
      <c r="A30" s="13">
        <v>28</v>
      </c>
      <c r="B30" s="13">
        <v>2017</v>
      </c>
      <c r="C30" s="13" t="s">
        <v>12</v>
      </c>
      <c r="D30" s="13" t="s">
        <v>13</v>
      </c>
      <c r="E30" s="13" t="s">
        <v>86</v>
      </c>
      <c r="F30" s="13" t="s">
        <v>87</v>
      </c>
      <c r="G30" s="13">
        <v>2.5</v>
      </c>
      <c r="H30" s="14" t="s">
        <v>16</v>
      </c>
      <c r="I30" s="14" t="s">
        <v>17</v>
      </c>
      <c r="J30" s="14" t="s">
        <v>62</v>
      </c>
      <c r="K30" s="14"/>
    </row>
    <row r="31" spans="1:11" s="10" customFormat="1" ht="30" customHeight="1" x14ac:dyDescent="0.2">
      <c r="A31" s="13">
        <v>29</v>
      </c>
      <c r="B31" s="13">
        <v>2017</v>
      </c>
      <c r="C31" s="13" t="s">
        <v>12</v>
      </c>
      <c r="D31" s="13" t="s">
        <v>13</v>
      </c>
      <c r="E31" s="13" t="s">
        <v>88</v>
      </c>
      <c r="F31" s="13" t="s">
        <v>89</v>
      </c>
      <c r="G31" s="13">
        <v>2.5</v>
      </c>
      <c r="H31" s="14" t="s">
        <v>16</v>
      </c>
      <c r="I31" s="14" t="s">
        <v>17</v>
      </c>
      <c r="J31" s="14" t="s">
        <v>62</v>
      </c>
      <c r="K31" s="14" t="s">
        <v>19</v>
      </c>
    </row>
    <row r="32" spans="1:11" s="10" customFormat="1" ht="30" customHeight="1" x14ac:dyDescent="0.2">
      <c r="A32" s="13">
        <v>30</v>
      </c>
      <c r="B32" s="13">
        <v>2017</v>
      </c>
      <c r="C32" s="13" t="s">
        <v>12</v>
      </c>
      <c r="D32" s="13" t="s">
        <v>13</v>
      </c>
      <c r="E32" s="13" t="s">
        <v>90</v>
      </c>
      <c r="F32" s="13" t="s">
        <v>91</v>
      </c>
      <c r="G32" s="13">
        <v>2.5</v>
      </c>
      <c r="H32" s="14" t="s">
        <v>16</v>
      </c>
      <c r="I32" s="14" t="s">
        <v>17</v>
      </c>
      <c r="J32" s="14" t="s">
        <v>92</v>
      </c>
      <c r="K32" s="14" t="s">
        <v>19</v>
      </c>
    </row>
    <row r="33" spans="1:11" s="10" customFormat="1" ht="30" customHeight="1" x14ac:dyDescent="0.2">
      <c r="A33" s="13">
        <v>31</v>
      </c>
      <c r="B33" s="13">
        <v>2017</v>
      </c>
      <c r="C33" s="13" t="s">
        <v>12</v>
      </c>
      <c r="D33" s="13" t="s">
        <v>13</v>
      </c>
      <c r="E33" s="13" t="s">
        <v>93</v>
      </c>
      <c r="F33" s="13" t="s">
        <v>94</v>
      </c>
      <c r="G33" s="13">
        <v>2.5</v>
      </c>
      <c r="H33" s="14" t="s">
        <v>16</v>
      </c>
      <c r="I33" s="14" t="s">
        <v>17</v>
      </c>
      <c r="J33" s="14" t="s">
        <v>62</v>
      </c>
      <c r="K33" s="14"/>
    </row>
    <row r="34" spans="1:11" s="10" customFormat="1" ht="30" customHeight="1" x14ac:dyDescent="0.2">
      <c r="A34" s="13">
        <v>32</v>
      </c>
      <c r="B34" s="13">
        <v>2017</v>
      </c>
      <c r="C34" s="13" t="s">
        <v>12</v>
      </c>
      <c r="D34" s="13" t="s">
        <v>13</v>
      </c>
      <c r="E34" s="13" t="s">
        <v>95</v>
      </c>
      <c r="F34" s="13" t="s">
        <v>96</v>
      </c>
      <c r="G34" s="13">
        <v>2.5</v>
      </c>
      <c r="H34" s="14" t="s">
        <v>16</v>
      </c>
      <c r="I34" s="14" t="s">
        <v>17</v>
      </c>
      <c r="J34" s="14" t="s">
        <v>97</v>
      </c>
      <c r="K34" s="14"/>
    </row>
    <row r="35" spans="1:11" s="10" customFormat="1" ht="30" customHeight="1" x14ac:dyDescent="0.2">
      <c r="A35" s="13">
        <v>33</v>
      </c>
      <c r="B35" s="13">
        <v>2017</v>
      </c>
      <c r="C35" s="13" t="s">
        <v>12</v>
      </c>
      <c r="D35" s="13" t="s">
        <v>13</v>
      </c>
      <c r="E35" s="13" t="s">
        <v>98</v>
      </c>
      <c r="F35" s="13" t="s">
        <v>99</v>
      </c>
      <c r="G35" s="13">
        <v>2.5</v>
      </c>
      <c r="H35" s="14" t="s">
        <v>16</v>
      </c>
      <c r="I35" s="14" t="s">
        <v>17</v>
      </c>
      <c r="J35" s="14" t="s">
        <v>65</v>
      </c>
      <c r="K35" s="14"/>
    </row>
    <row r="36" spans="1:11" s="10" customFormat="1" ht="30" customHeight="1" x14ac:dyDescent="0.2">
      <c r="A36" s="13">
        <v>34</v>
      </c>
      <c r="B36" s="13">
        <v>2017</v>
      </c>
      <c r="C36" s="13" t="s">
        <v>12</v>
      </c>
      <c r="D36" s="13" t="s">
        <v>13</v>
      </c>
      <c r="E36" s="13" t="s">
        <v>100</v>
      </c>
      <c r="F36" s="13" t="s">
        <v>101</v>
      </c>
      <c r="G36" s="13">
        <v>2.5</v>
      </c>
      <c r="H36" s="14" t="s">
        <v>16</v>
      </c>
      <c r="I36" s="14" t="s">
        <v>17</v>
      </c>
      <c r="J36" s="14" t="s">
        <v>35</v>
      </c>
      <c r="K36" s="14" t="s">
        <v>19</v>
      </c>
    </row>
    <row r="37" spans="1:11" s="10" customFormat="1" ht="30" customHeight="1" x14ac:dyDescent="0.2">
      <c r="A37" s="13">
        <v>35</v>
      </c>
      <c r="B37" s="13">
        <v>2017</v>
      </c>
      <c r="C37" s="13" t="s">
        <v>12</v>
      </c>
      <c r="D37" s="13" t="s">
        <v>13</v>
      </c>
      <c r="E37" s="13" t="s">
        <v>102</v>
      </c>
      <c r="F37" s="13" t="s">
        <v>103</v>
      </c>
      <c r="G37" s="13">
        <v>2.5</v>
      </c>
      <c r="H37" s="14" t="s">
        <v>16</v>
      </c>
      <c r="I37" s="14" t="s">
        <v>17</v>
      </c>
      <c r="J37" s="14" t="s">
        <v>65</v>
      </c>
      <c r="K37" s="14" t="s">
        <v>19</v>
      </c>
    </row>
    <row r="38" spans="1:11" s="10" customFormat="1" ht="30" customHeight="1" x14ac:dyDescent="0.2">
      <c r="A38" s="13">
        <v>36</v>
      </c>
      <c r="B38" s="13">
        <v>2017</v>
      </c>
      <c r="C38" s="13" t="s">
        <v>12</v>
      </c>
      <c r="D38" s="13" t="s">
        <v>13</v>
      </c>
      <c r="E38" s="13" t="s">
        <v>104</v>
      </c>
      <c r="F38" s="13" t="s">
        <v>105</v>
      </c>
      <c r="G38" s="13">
        <v>2.5</v>
      </c>
      <c r="H38" s="14" t="s">
        <v>16</v>
      </c>
      <c r="I38" s="14" t="s">
        <v>17</v>
      </c>
      <c r="J38" s="14" t="s">
        <v>65</v>
      </c>
      <c r="K38" s="14" t="s">
        <v>19</v>
      </c>
    </row>
    <row r="39" spans="1:11" s="10" customFormat="1" ht="30" customHeight="1" x14ac:dyDescent="0.2">
      <c r="A39" s="13">
        <v>37</v>
      </c>
      <c r="B39" s="13">
        <v>2017</v>
      </c>
      <c r="C39" s="13" t="s">
        <v>12</v>
      </c>
      <c r="D39" s="13" t="s">
        <v>13</v>
      </c>
      <c r="E39" s="13" t="s">
        <v>106</v>
      </c>
      <c r="F39" s="13" t="s">
        <v>107</v>
      </c>
      <c r="G39" s="13">
        <v>2.5</v>
      </c>
      <c r="H39" s="14" t="s">
        <v>16</v>
      </c>
      <c r="I39" s="14" t="s">
        <v>17</v>
      </c>
      <c r="J39" s="14" t="s">
        <v>62</v>
      </c>
      <c r="K39" s="14" t="s">
        <v>19</v>
      </c>
    </row>
    <row r="40" spans="1:11" s="10" customFormat="1" ht="30" customHeight="1" x14ac:dyDescent="0.2">
      <c r="A40" s="13">
        <v>38</v>
      </c>
      <c r="B40" s="13">
        <v>2017</v>
      </c>
      <c r="C40" s="13" t="s">
        <v>12</v>
      </c>
      <c r="D40" s="13" t="s">
        <v>13</v>
      </c>
      <c r="E40" s="13" t="s">
        <v>108</v>
      </c>
      <c r="F40" s="13" t="s">
        <v>109</v>
      </c>
      <c r="G40" s="13">
        <v>2.5</v>
      </c>
      <c r="H40" s="14" t="s">
        <v>16</v>
      </c>
      <c r="I40" s="14" t="s">
        <v>17</v>
      </c>
      <c r="J40" s="14" t="s">
        <v>62</v>
      </c>
      <c r="K40" s="14" t="s">
        <v>19</v>
      </c>
    </row>
    <row r="41" spans="1:11" s="10" customFormat="1" ht="30" customHeight="1" x14ac:dyDescent="0.2">
      <c r="A41" s="13">
        <v>39</v>
      </c>
      <c r="B41" s="13">
        <v>2017</v>
      </c>
      <c r="C41" s="13" t="s">
        <v>12</v>
      </c>
      <c r="D41" s="13" t="s">
        <v>13</v>
      </c>
      <c r="E41" s="13" t="s">
        <v>110</v>
      </c>
      <c r="F41" s="13" t="s">
        <v>111</v>
      </c>
      <c r="G41" s="13">
        <v>2.5</v>
      </c>
      <c r="H41" s="14" t="s">
        <v>16</v>
      </c>
      <c r="I41" s="14" t="s">
        <v>17</v>
      </c>
      <c r="J41" s="14" t="s">
        <v>65</v>
      </c>
      <c r="K41" s="14"/>
    </row>
    <row r="42" spans="1:11" s="10" customFormat="1" ht="30" customHeight="1" x14ac:dyDescent="0.2">
      <c r="A42" s="13">
        <v>40</v>
      </c>
      <c r="B42" s="13">
        <v>2017</v>
      </c>
      <c r="C42" s="13" t="s">
        <v>12</v>
      </c>
      <c r="D42" s="13" t="s">
        <v>13</v>
      </c>
      <c r="E42" s="13" t="s">
        <v>112</v>
      </c>
      <c r="F42" s="13" t="s">
        <v>113</v>
      </c>
      <c r="G42" s="13">
        <v>2.5</v>
      </c>
      <c r="H42" s="14" t="s">
        <v>16</v>
      </c>
      <c r="I42" s="14" t="s">
        <v>17</v>
      </c>
      <c r="J42" s="14" t="s">
        <v>62</v>
      </c>
      <c r="K42" s="14" t="s">
        <v>19</v>
      </c>
    </row>
    <row r="43" spans="1:11" s="10" customFormat="1" ht="30" customHeight="1" x14ac:dyDescent="0.2">
      <c r="A43" s="13">
        <v>41</v>
      </c>
      <c r="B43" s="13">
        <v>2017</v>
      </c>
      <c r="C43" s="13" t="s">
        <v>12</v>
      </c>
      <c r="D43" s="13" t="s">
        <v>13</v>
      </c>
      <c r="E43" s="13" t="s">
        <v>114</v>
      </c>
      <c r="F43" s="13" t="s">
        <v>115</v>
      </c>
      <c r="G43" s="13">
        <v>2.5</v>
      </c>
      <c r="H43" s="14" t="s">
        <v>16</v>
      </c>
      <c r="I43" s="14" t="s">
        <v>17</v>
      </c>
      <c r="J43" s="14" t="s">
        <v>62</v>
      </c>
      <c r="K43" s="14" t="s">
        <v>19</v>
      </c>
    </row>
    <row r="44" spans="1:11" s="10" customFormat="1" ht="30" customHeight="1" x14ac:dyDescent="0.2">
      <c r="A44" s="13">
        <v>42</v>
      </c>
      <c r="B44" s="13">
        <v>2017</v>
      </c>
      <c r="C44" s="13" t="s">
        <v>12</v>
      </c>
      <c r="D44" s="13" t="s">
        <v>13</v>
      </c>
      <c r="E44" s="13" t="s">
        <v>116</v>
      </c>
      <c r="F44" s="13" t="s">
        <v>117</v>
      </c>
      <c r="G44" s="13">
        <v>2.5</v>
      </c>
      <c r="H44" s="14" t="s">
        <v>16</v>
      </c>
      <c r="I44" s="14" t="s">
        <v>17</v>
      </c>
      <c r="J44" s="14" t="s">
        <v>62</v>
      </c>
      <c r="K44" s="14" t="s">
        <v>19</v>
      </c>
    </row>
    <row r="45" spans="1:11" s="10" customFormat="1" ht="30" customHeight="1" x14ac:dyDescent="0.2">
      <c r="A45" s="13">
        <v>43</v>
      </c>
      <c r="B45" s="13">
        <v>2017</v>
      </c>
      <c r="C45" s="13" t="s">
        <v>12</v>
      </c>
      <c r="D45" s="13" t="s">
        <v>13</v>
      </c>
      <c r="E45" s="13" t="s">
        <v>118</v>
      </c>
      <c r="F45" s="13" t="s">
        <v>119</v>
      </c>
      <c r="G45" s="13">
        <v>2.5</v>
      </c>
      <c r="H45" s="14" t="s">
        <v>16</v>
      </c>
      <c r="I45" s="14" t="s">
        <v>17</v>
      </c>
      <c r="J45" s="14" t="s">
        <v>120</v>
      </c>
      <c r="K45" s="14"/>
    </row>
    <row r="46" spans="1:11" s="10" customFormat="1" ht="30" customHeight="1" x14ac:dyDescent="0.2">
      <c r="A46" s="13">
        <v>44</v>
      </c>
      <c r="B46" s="13">
        <v>2017</v>
      </c>
      <c r="C46" s="13" t="s">
        <v>12</v>
      </c>
      <c r="D46" s="13" t="s">
        <v>13</v>
      </c>
      <c r="E46" s="13" t="s">
        <v>121</v>
      </c>
      <c r="F46" s="13" t="s">
        <v>122</v>
      </c>
      <c r="G46" s="13">
        <v>2.5</v>
      </c>
      <c r="H46" s="14" t="s">
        <v>16</v>
      </c>
      <c r="I46" s="14" t="s">
        <v>17</v>
      </c>
      <c r="J46" s="14" t="s">
        <v>30</v>
      </c>
      <c r="K46" s="14"/>
    </row>
    <row r="47" spans="1:11" s="10" customFormat="1" ht="30" customHeight="1" x14ac:dyDescent="0.2">
      <c r="A47" s="13">
        <v>45</v>
      </c>
      <c r="B47" s="13">
        <v>2017</v>
      </c>
      <c r="C47" s="13" t="s">
        <v>12</v>
      </c>
      <c r="D47" s="13" t="s">
        <v>13</v>
      </c>
      <c r="E47" s="13" t="s">
        <v>123</v>
      </c>
      <c r="F47" s="13" t="s">
        <v>124</v>
      </c>
      <c r="G47" s="13">
        <v>2.5</v>
      </c>
      <c r="H47" s="14" t="s">
        <v>16</v>
      </c>
      <c r="I47" s="14" t="s">
        <v>17</v>
      </c>
      <c r="J47" s="14" t="s">
        <v>52</v>
      </c>
      <c r="K47" s="14"/>
    </row>
    <row r="48" spans="1:11" s="10" customFormat="1" ht="30" customHeight="1" x14ac:dyDescent="0.2">
      <c r="A48" s="13">
        <v>46</v>
      </c>
      <c r="B48" s="13">
        <v>2017</v>
      </c>
      <c r="C48" s="13" t="s">
        <v>12</v>
      </c>
      <c r="D48" s="13" t="s">
        <v>13</v>
      </c>
      <c r="E48" s="13" t="s">
        <v>125</v>
      </c>
      <c r="F48" s="13" t="s">
        <v>126</v>
      </c>
      <c r="G48" s="13">
        <v>2.5</v>
      </c>
      <c r="H48" s="14" t="s">
        <v>16</v>
      </c>
      <c r="I48" s="14" t="s">
        <v>17</v>
      </c>
      <c r="J48" s="14" t="s">
        <v>62</v>
      </c>
      <c r="K48" s="14" t="s">
        <v>19</v>
      </c>
    </row>
    <row r="49" spans="1:11" s="10" customFormat="1" ht="30" customHeight="1" x14ac:dyDescent="0.2">
      <c r="A49" s="13">
        <v>47</v>
      </c>
      <c r="B49" s="13">
        <v>2017</v>
      </c>
      <c r="C49" s="13" t="s">
        <v>12</v>
      </c>
      <c r="D49" s="13" t="s">
        <v>13</v>
      </c>
      <c r="E49" s="13" t="s">
        <v>127</v>
      </c>
      <c r="F49" s="13" t="s">
        <v>128</v>
      </c>
      <c r="G49" s="13">
        <v>2.5</v>
      </c>
      <c r="H49" s="14" t="s">
        <v>16</v>
      </c>
      <c r="I49" s="14" t="s">
        <v>17</v>
      </c>
      <c r="J49" s="14" t="s">
        <v>49</v>
      </c>
      <c r="K49" s="14" t="s">
        <v>19</v>
      </c>
    </row>
    <row r="50" spans="1:11" s="10" customFormat="1" ht="30" customHeight="1" x14ac:dyDescent="0.2">
      <c r="A50" s="13">
        <v>48</v>
      </c>
      <c r="B50" s="13">
        <v>2017</v>
      </c>
      <c r="C50" s="13" t="s">
        <v>12</v>
      </c>
      <c r="D50" s="13" t="s">
        <v>13</v>
      </c>
      <c r="E50" s="13" t="s">
        <v>129</v>
      </c>
      <c r="F50" s="13" t="s">
        <v>130</v>
      </c>
      <c r="G50" s="13">
        <v>2.5</v>
      </c>
      <c r="H50" s="14" t="s">
        <v>16</v>
      </c>
      <c r="I50" s="14" t="s">
        <v>17</v>
      </c>
      <c r="J50" s="14" t="s">
        <v>131</v>
      </c>
      <c r="K50" s="14"/>
    </row>
    <row r="51" spans="1:11" s="10" customFormat="1" ht="30" customHeight="1" x14ac:dyDescent="0.2">
      <c r="A51" s="13">
        <v>49</v>
      </c>
      <c r="B51" s="13">
        <v>2017</v>
      </c>
      <c r="C51" s="13" t="s">
        <v>12</v>
      </c>
      <c r="D51" s="13" t="s">
        <v>13</v>
      </c>
      <c r="E51" s="13" t="s">
        <v>132</v>
      </c>
      <c r="F51" s="13" t="s">
        <v>133</v>
      </c>
      <c r="G51" s="13">
        <v>2.5</v>
      </c>
      <c r="H51" s="14" t="s">
        <v>16</v>
      </c>
      <c r="I51" s="14" t="s">
        <v>17</v>
      </c>
      <c r="J51" s="14" t="s">
        <v>65</v>
      </c>
      <c r="K51" s="14" t="s">
        <v>19</v>
      </c>
    </row>
    <row r="52" spans="1:11" s="10" customFormat="1" ht="30" customHeight="1" x14ac:dyDescent="0.2">
      <c r="A52" s="13">
        <v>50</v>
      </c>
      <c r="B52" s="13">
        <v>2017</v>
      </c>
      <c r="C52" s="13" t="s">
        <v>12</v>
      </c>
      <c r="D52" s="13" t="s">
        <v>13</v>
      </c>
      <c r="E52" s="13" t="s">
        <v>134</v>
      </c>
      <c r="F52" s="13" t="s">
        <v>135</v>
      </c>
      <c r="G52" s="13">
        <v>2.5</v>
      </c>
      <c r="H52" s="14" t="s">
        <v>16</v>
      </c>
      <c r="I52" s="14" t="s">
        <v>17</v>
      </c>
      <c r="J52" s="14" t="s">
        <v>52</v>
      </c>
      <c r="K52" s="14"/>
    </row>
    <row r="53" spans="1:11" s="10" customFormat="1" ht="30" customHeight="1" x14ac:dyDescent="0.2">
      <c r="A53" s="13">
        <v>51</v>
      </c>
      <c r="B53" s="13">
        <v>2017</v>
      </c>
      <c r="C53" s="13" t="s">
        <v>12</v>
      </c>
      <c r="D53" s="13" t="s">
        <v>13</v>
      </c>
      <c r="E53" s="13" t="s">
        <v>136</v>
      </c>
      <c r="F53" s="13" t="s">
        <v>137</v>
      </c>
      <c r="G53" s="13">
        <v>2.5</v>
      </c>
      <c r="H53" s="14" t="s">
        <v>16</v>
      </c>
      <c r="I53" s="14" t="s">
        <v>17</v>
      </c>
      <c r="J53" s="14" t="s">
        <v>74</v>
      </c>
      <c r="K53" s="14"/>
    </row>
    <row r="54" spans="1:11" s="10" customFormat="1" ht="30" customHeight="1" x14ac:dyDescent="0.2">
      <c r="A54" s="13">
        <v>52</v>
      </c>
      <c r="B54" s="13">
        <v>2017</v>
      </c>
      <c r="C54" s="13" t="s">
        <v>12</v>
      </c>
      <c r="D54" s="13" t="s">
        <v>13</v>
      </c>
      <c r="E54" s="13" t="s">
        <v>138</v>
      </c>
      <c r="F54" s="13" t="s">
        <v>139</v>
      </c>
      <c r="G54" s="13">
        <v>2.5</v>
      </c>
      <c r="H54" s="14" t="s">
        <v>16</v>
      </c>
      <c r="I54" s="14" t="s">
        <v>17</v>
      </c>
      <c r="J54" s="14" t="s">
        <v>49</v>
      </c>
      <c r="K54" s="14" t="s">
        <v>19</v>
      </c>
    </row>
    <row r="55" spans="1:11" s="10" customFormat="1" ht="30" customHeight="1" x14ac:dyDescent="0.2">
      <c r="A55" s="13">
        <v>53</v>
      </c>
      <c r="B55" s="13">
        <v>2018</v>
      </c>
      <c r="C55" s="13" t="s">
        <v>12</v>
      </c>
      <c r="D55" s="13" t="s">
        <v>140</v>
      </c>
      <c r="E55" s="13" t="s">
        <v>141</v>
      </c>
      <c r="F55" s="13" t="s">
        <v>142</v>
      </c>
      <c r="G55" s="13">
        <v>1.5</v>
      </c>
      <c r="H55" s="13">
        <v>2018.01</v>
      </c>
      <c r="I55" s="13">
        <v>2019.12</v>
      </c>
      <c r="J55" s="14" t="s">
        <v>143</v>
      </c>
      <c r="K55" s="14"/>
    </row>
    <row r="56" spans="1:11" s="10" customFormat="1" ht="30" customHeight="1" x14ac:dyDescent="0.2">
      <c r="A56" s="13">
        <v>54</v>
      </c>
      <c r="B56" s="13">
        <v>2018</v>
      </c>
      <c r="C56" s="13" t="s">
        <v>12</v>
      </c>
      <c r="D56" s="13" t="s">
        <v>140</v>
      </c>
      <c r="E56" s="13" t="s">
        <v>144</v>
      </c>
      <c r="F56" s="13" t="s">
        <v>145</v>
      </c>
      <c r="G56" s="13">
        <v>1.5</v>
      </c>
      <c r="H56" s="13">
        <v>2018.01</v>
      </c>
      <c r="I56" s="13">
        <v>2019.12</v>
      </c>
      <c r="J56" s="14" t="s">
        <v>22</v>
      </c>
      <c r="K56" s="14" t="s">
        <v>19</v>
      </c>
    </row>
    <row r="57" spans="1:11" s="10" customFormat="1" ht="30" customHeight="1" x14ac:dyDescent="0.2">
      <c r="A57" s="13">
        <v>55</v>
      </c>
      <c r="B57" s="13">
        <v>2018</v>
      </c>
      <c r="C57" s="13" t="s">
        <v>12</v>
      </c>
      <c r="D57" s="13" t="s">
        <v>140</v>
      </c>
      <c r="E57" s="13" t="s">
        <v>146</v>
      </c>
      <c r="F57" s="13" t="s">
        <v>147</v>
      </c>
      <c r="G57" s="13">
        <v>1.5</v>
      </c>
      <c r="H57" s="13">
        <v>2018.01</v>
      </c>
      <c r="I57" s="13">
        <v>2019.12</v>
      </c>
      <c r="J57" s="14" t="s">
        <v>148</v>
      </c>
      <c r="K57" s="14"/>
    </row>
    <row r="58" spans="1:11" s="10" customFormat="1" ht="30" customHeight="1" x14ac:dyDescent="0.2">
      <c r="A58" s="13">
        <v>56</v>
      </c>
      <c r="B58" s="13">
        <v>2018</v>
      </c>
      <c r="C58" s="13" t="s">
        <v>12</v>
      </c>
      <c r="D58" s="13" t="s">
        <v>140</v>
      </c>
      <c r="E58" s="13" t="s">
        <v>149</v>
      </c>
      <c r="F58" s="13" t="s">
        <v>150</v>
      </c>
      <c r="G58" s="13">
        <v>1.5</v>
      </c>
      <c r="H58" s="13">
        <v>2018.01</v>
      </c>
      <c r="I58" s="13">
        <v>2019.12</v>
      </c>
      <c r="J58" s="14" t="s">
        <v>92</v>
      </c>
      <c r="K58" s="14"/>
    </row>
    <row r="59" spans="1:11" s="10" customFormat="1" ht="30" customHeight="1" x14ac:dyDescent="0.2">
      <c r="A59" s="13">
        <v>57</v>
      </c>
      <c r="B59" s="13">
        <v>2018</v>
      </c>
      <c r="C59" s="13" t="s">
        <v>12</v>
      </c>
      <c r="D59" s="13" t="s">
        <v>140</v>
      </c>
      <c r="E59" s="13" t="s">
        <v>151</v>
      </c>
      <c r="F59" s="13" t="s">
        <v>152</v>
      </c>
      <c r="G59" s="13">
        <v>1.5</v>
      </c>
      <c r="H59" s="13">
        <v>2018.01</v>
      </c>
      <c r="I59" s="13">
        <v>2019.12</v>
      </c>
      <c r="J59" s="14" t="s">
        <v>153</v>
      </c>
      <c r="K59" s="14"/>
    </row>
    <row r="60" spans="1:11" s="10" customFormat="1" ht="30" customHeight="1" x14ac:dyDescent="0.2">
      <c r="A60" s="13">
        <v>58</v>
      </c>
      <c r="B60" s="13">
        <v>2018</v>
      </c>
      <c r="C60" s="13" t="s">
        <v>12</v>
      </c>
      <c r="D60" s="13" t="s">
        <v>140</v>
      </c>
      <c r="E60" s="13" t="s">
        <v>154</v>
      </c>
      <c r="F60" s="13" t="s">
        <v>155</v>
      </c>
      <c r="G60" s="13">
        <v>3</v>
      </c>
      <c r="H60" s="13">
        <v>2018.01</v>
      </c>
      <c r="I60" s="13">
        <v>2019.12</v>
      </c>
      <c r="J60" s="14" t="s">
        <v>49</v>
      </c>
      <c r="K60" s="14"/>
    </row>
    <row r="61" spans="1:11" s="10" customFormat="1" ht="30" customHeight="1" x14ac:dyDescent="0.2">
      <c r="A61" s="13">
        <v>59</v>
      </c>
      <c r="B61" s="13">
        <v>2018</v>
      </c>
      <c r="C61" s="13" t="s">
        <v>12</v>
      </c>
      <c r="D61" s="13" t="s">
        <v>140</v>
      </c>
      <c r="E61" s="13" t="s">
        <v>156</v>
      </c>
      <c r="F61" s="13" t="s">
        <v>157</v>
      </c>
      <c r="G61" s="13">
        <v>3</v>
      </c>
      <c r="H61" s="13">
        <v>2018.01</v>
      </c>
      <c r="I61" s="13">
        <v>2019.12</v>
      </c>
      <c r="J61" s="14" t="s">
        <v>49</v>
      </c>
      <c r="K61" s="14" t="s">
        <v>19</v>
      </c>
    </row>
    <row r="62" spans="1:11" s="10" customFormat="1" ht="30" customHeight="1" x14ac:dyDescent="0.2">
      <c r="A62" s="13">
        <v>60</v>
      </c>
      <c r="B62" s="13">
        <v>2018</v>
      </c>
      <c r="C62" s="13" t="s">
        <v>12</v>
      </c>
      <c r="D62" s="13" t="s">
        <v>140</v>
      </c>
      <c r="E62" s="13" t="s">
        <v>158</v>
      </c>
      <c r="F62" s="13" t="s">
        <v>159</v>
      </c>
      <c r="G62" s="13">
        <v>3</v>
      </c>
      <c r="H62" s="13">
        <v>2018.01</v>
      </c>
      <c r="I62" s="13">
        <v>2019.12</v>
      </c>
      <c r="J62" s="14" t="s">
        <v>49</v>
      </c>
      <c r="K62" s="14"/>
    </row>
    <row r="63" spans="1:11" s="10" customFormat="1" ht="30" customHeight="1" x14ac:dyDescent="0.2">
      <c r="A63" s="13">
        <v>61</v>
      </c>
      <c r="B63" s="13">
        <v>2018</v>
      </c>
      <c r="C63" s="13" t="s">
        <v>12</v>
      </c>
      <c r="D63" s="13" t="s">
        <v>140</v>
      </c>
      <c r="E63" s="13" t="s">
        <v>160</v>
      </c>
      <c r="F63" s="13" t="s">
        <v>161</v>
      </c>
      <c r="G63" s="13">
        <v>3</v>
      </c>
      <c r="H63" s="13">
        <v>2018.01</v>
      </c>
      <c r="I63" s="13">
        <v>2019.12</v>
      </c>
      <c r="J63" s="14" t="s">
        <v>62</v>
      </c>
      <c r="K63" s="14"/>
    </row>
    <row r="64" spans="1:11" s="10" customFormat="1" ht="30" customHeight="1" x14ac:dyDescent="0.2">
      <c r="A64" s="13">
        <v>62</v>
      </c>
      <c r="B64" s="13">
        <v>2018</v>
      </c>
      <c r="C64" s="13" t="s">
        <v>12</v>
      </c>
      <c r="D64" s="13" t="s">
        <v>140</v>
      </c>
      <c r="E64" s="13" t="s">
        <v>162</v>
      </c>
      <c r="F64" s="13" t="s">
        <v>163</v>
      </c>
      <c r="G64" s="13">
        <v>3</v>
      </c>
      <c r="H64" s="13">
        <v>2018.01</v>
      </c>
      <c r="I64" s="13">
        <v>2019.12</v>
      </c>
      <c r="J64" s="14" t="s">
        <v>65</v>
      </c>
      <c r="K64" s="14"/>
    </row>
    <row r="65" spans="1:11" s="10" customFormat="1" ht="30" customHeight="1" x14ac:dyDescent="0.2">
      <c r="A65" s="13">
        <v>63</v>
      </c>
      <c r="B65" s="13">
        <v>2018</v>
      </c>
      <c r="C65" s="13" t="s">
        <v>12</v>
      </c>
      <c r="D65" s="13" t="s">
        <v>140</v>
      </c>
      <c r="E65" s="13" t="s">
        <v>164</v>
      </c>
      <c r="F65" s="13" t="s">
        <v>165</v>
      </c>
      <c r="G65" s="13">
        <v>3</v>
      </c>
      <c r="H65" s="13">
        <v>2018.01</v>
      </c>
      <c r="I65" s="13">
        <v>2019.12</v>
      </c>
      <c r="J65" s="14" t="s">
        <v>62</v>
      </c>
      <c r="K65" s="14" t="s">
        <v>19</v>
      </c>
    </row>
    <row r="66" spans="1:11" s="10" customFormat="1" ht="30" customHeight="1" x14ac:dyDescent="0.2">
      <c r="A66" s="13">
        <v>64</v>
      </c>
      <c r="B66" s="13">
        <v>2018</v>
      </c>
      <c r="C66" s="13" t="s">
        <v>12</v>
      </c>
      <c r="D66" s="13" t="s">
        <v>140</v>
      </c>
      <c r="E66" s="13" t="s">
        <v>166</v>
      </c>
      <c r="F66" s="13" t="s">
        <v>167</v>
      </c>
      <c r="G66" s="13">
        <v>3</v>
      </c>
      <c r="H66" s="13">
        <v>2018.01</v>
      </c>
      <c r="I66" s="13">
        <v>2019.12</v>
      </c>
      <c r="J66" s="14" t="s">
        <v>65</v>
      </c>
      <c r="K66" s="14"/>
    </row>
    <row r="67" spans="1:11" s="10" customFormat="1" ht="30" customHeight="1" x14ac:dyDescent="0.2">
      <c r="A67" s="13">
        <v>65</v>
      </c>
      <c r="B67" s="13">
        <v>2018</v>
      </c>
      <c r="C67" s="13" t="s">
        <v>12</v>
      </c>
      <c r="D67" s="13" t="s">
        <v>140</v>
      </c>
      <c r="E67" s="13" t="s">
        <v>168</v>
      </c>
      <c r="F67" s="13" t="s">
        <v>169</v>
      </c>
      <c r="G67" s="13">
        <v>3</v>
      </c>
      <c r="H67" s="13">
        <v>2018.01</v>
      </c>
      <c r="I67" s="13">
        <v>2019.12</v>
      </c>
      <c r="J67" s="14" t="s">
        <v>65</v>
      </c>
      <c r="K67" s="14"/>
    </row>
    <row r="68" spans="1:11" s="10" customFormat="1" ht="30" customHeight="1" x14ac:dyDescent="0.2">
      <c r="A68" s="13">
        <v>66</v>
      </c>
      <c r="B68" s="13">
        <v>2018</v>
      </c>
      <c r="C68" s="13" t="s">
        <v>12</v>
      </c>
      <c r="D68" s="13" t="s">
        <v>140</v>
      </c>
      <c r="E68" s="13" t="s">
        <v>170</v>
      </c>
      <c r="F68" s="13" t="s">
        <v>171</v>
      </c>
      <c r="G68" s="13">
        <v>3</v>
      </c>
      <c r="H68" s="13">
        <v>2018.01</v>
      </c>
      <c r="I68" s="13">
        <v>2019.12</v>
      </c>
      <c r="J68" s="14" t="s">
        <v>62</v>
      </c>
      <c r="K68" s="14"/>
    </row>
    <row r="69" spans="1:11" s="10" customFormat="1" ht="30" customHeight="1" x14ac:dyDescent="0.2">
      <c r="A69" s="13">
        <v>67</v>
      </c>
      <c r="B69" s="13">
        <v>2018</v>
      </c>
      <c r="C69" s="13" t="s">
        <v>12</v>
      </c>
      <c r="D69" s="13" t="s">
        <v>140</v>
      </c>
      <c r="E69" s="13" t="s">
        <v>172</v>
      </c>
      <c r="F69" s="13" t="s">
        <v>173</v>
      </c>
      <c r="G69" s="13">
        <v>3</v>
      </c>
      <c r="H69" s="13">
        <v>2018.01</v>
      </c>
      <c r="I69" s="13">
        <v>2019.12</v>
      </c>
      <c r="J69" s="14" t="s">
        <v>62</v>
      </c>
      <c r="K69" s="14"/>
    </row>
    <row r="70" spans="1:11" s="10" customFormat="1" ht="30" customHeight="1" x14ac:dyDescent="0.2">
      <c r="A70" s="13">
        <v>68</v>
      </c>
      <c r="B70" s="13">
        <v>2018</v>
      </c>
      <c r="C70" s="13" t="s">
        <v>12</v>
      </c>
      <c r="D70" s="13" t="s">
        <v>140</v>
      </c>
      <c r="E70" s="13" t="s">
        <v>174</v>
      </c>
      <c r="F70" s="13" t="s">
        <v>175</v>
      </c>
      <c r="G70" s="13">
        <v>3</v>
      </c>
      <c r="H70" s="13">
        <v>2018.01</v>
      </c>
      <c r="I70" s="13">
        <v>2019.12</v>
      </c>
      <c r="J70" s="14" t="s">
        <v>62</v>
      </c>
      <c r="K70" s="14"/>
    </row>
    <row r="71" spans="1:11" s="10" customFormat="1" ht="30" customHeight="1" x14ac:dyDescent="0.2">
      <c r="A71" s="13">
        <v>69</v>
      </c>
      <c r="B71" s="13">
        <v>2018</v>
      </c>
      <c r="C71" s="13" t="s">
        <v>12</v>
      </c>
      <c r="D71" s="13" t="s">
        <v>140</v>
      </c>
      <c r="E71" s="13" t="s">
        <v>176</v>
      </c>
      <c r="F71" s="13" t="s">
        <v>177</v>
      </c>
      <c r="G71" s="13">
        <v>3</v>
      </c>
      <c r="H71" s="13">
        <v>2018.01</v>
      </c>
      <c r="I71" s="13">
        <v>2019.12</v>
      </c>
      <c r="J71" s="14" t="s">
        <v>30</v>
      </c>
      <c r="K71" s="14"/>
    </row>
    <row r="72" spans="1:11" s="10" customFormat="1" ht="30" customHeight="1" x14ac:dyDescent="0.2">
      <c r="A72" s="13">
        <v>70</v>
      </c>
      <c r="B72" s="13">
        <v>2018</v>
      </c>
      <c r="C72" s="13" t="s">
        <v>12</v>
      </c>
      <c r="D72" s="13" t="s">
        <v>140</v>
      </c>
      <c r="E72" s="13" t="s">
        <v>178</v>
      </c>
      <c r="F72" s="13" t="s">
        <v>179</v>
      </c>
      <c r="G72" s="13">
        <v>3</v>
      </c>
      <c r="H72" s="13">
        <v>2018.01</v>
      </c>
      <c r="I72" s="13">
        <v>2019.12</v>
      </c>
      <c r="J72" s="14" t="s">
        <v>62</v>
      </c>
      <c r="K72" s="14"/>
    </row>
    <row r="73" spans="1:11" s="10" customFormat="1" ht="30" customHeight="1" x14ac:dyDescent="0.2">
      <c r="A73" s="13">
        <v>71</v>
      </c>
      <c r="B73" s="13">
        <v>2018</v>
      </c>
      <c r="C73" s="13" t="s">
        <v>12</v>
      </c>
      <c r="D73" s="13" t="s">
        <v>140</v>
      </c>
      <c r="E73" s="13" t="s">
        <v>180</v>
      </c>
      <c r="F73" s="13" t="s">
        <v>181</v>
      </c>
      <c r="G73" s="13">
        <v>3</v>
      </c>
      <c r="H73" s="13">
        <v>2018.01</v>
      </c>
      <c r="I73" s="13">
        <v>2019.12</v>
      </c>
      <c r="J73" s="14" t="s">
        <v>97</v>
      </c>
      <c r="K73" s="14" t="s">
        <v>19</v>
      </c>
    </row>
    <row r="74" spans="1:11" s="10" customFormat="1" ht="30" customHeight="1" x14ac:dyDescent="0.2">
      <c r="A74" s="13">
        <v>72</v>
      </c>
      <c r="B74" s="13">
        <v>2018</v>
      </c>
      <c r="C74" s="13" t="s">
        <v>12</v>
      </c>
      <c r="D74" s="13" t="s">
        <v>140</v>
      </c>
      <c r="E74" s="13" t="s">
        <v>182</v>
      </c>
      <c r="F74" s="13" t="s">
        <v>183</v>
      </c>
      <c r="G74" s="13">
        <v>3</v>
      </c>
      <c r="H74" s="13">
        <v>2018.01</v>
      </c>
      <c r="I74" s="13">
        <v>2019.12</v>
      </c>
      <c r="J74" s="14" t="s">
        <v>30</v>
      </c>
      <c r="K74" s="14"/>
    </row>
    <row r="75" spans="1:11" s="10" customFormat="1" ht="30" customHeight="1" x14ac:dyDescent="0.2">
      <c r="A75" s="13">
        <v>73</v>
      </c>
      <c r="B75" s="13">
        <v>2018</v>
      </c>
      <c r="C75" s="13" t="s">
        <v>12</v>
      </c>
      <c r="D75" s="13" t="s">
        <v>140</v>
      </c>
      <c r="E75" s="13" t="s">
        <v>184</v>
      </c>
      <c r="F75" s="13" t="s">
        <v>185</v>
      </c>
      <c r="G75" s="13">
        <v>3</v>
      </c>
      <c r="H75" s="13">
        <v>2018.01</v>
      </c>
      <c r="I75" s="13">
        <v>2019.12</v>
      </c>
      <c r="J75" s="14" t="s">
        <v>62</v>
      </c>
      <c r="K75" s="14"/>
    </row>
    <row r="76" spans="1:11" s="10" customFormat="1" ht="30" customHeight="1" x14ac:dyDescent="0.2">
      <c r="A76" s="13">
        <v>74</v>
      </c>
      <c r="B76" s="13">
        <v>2018</v>
      </c>
      <c r="C76" s="13" t="s">
        <v>12</v>
      </c>
      <c r="D76" s="13" t="s">
        <v>140</v>
      </c>
      <c r="E76" s="13" t="s">
        <v>186</v>
      </c>
      <c r="F76" s="13" t="s">
        <v>187</v>
      </c>
      <c r="G76" s="13">
        <v>3</v>
      </c>
      <c r="H76" s="13">
        <v>2018.01</v>
      </c>
      <c r="I76" s="13">
        <v>2019.12</v>
      </c>
      <c r="J76" s="14" t="s">
        <v>65</v>
      </c>
      <c r="K76" s="14"/>
    </row>
    <row r="77" spans="1:11" s="10" customFormat="1" ht="30" customHeight="1" x14ac:dyDescent="0.2">
      <c r="A77" s="13">
        <v>75</v>
      </c>
      <c r="B77" s="13">
        <v>2018</v>
      </c>
      <c r="C77" s="13" t="s">
        <v>12</v>
      </c>
      <c r="D77" s="13" t="s">
        <v>140</v>
      </c>
      <c r="E77" s="13" t="s">
        <v>188</v>
      </c>
      <c r="F77" s="13" t="s">
        <v>189</v>
      </c>
      <c r="G77" s="13">
        <v>3</v>
      </c>
      <c r="H77" s="13">
        <v>2018.01</v>
      </c>
      <c r="I77" s="13">
        <v>2019.12</v>
      </c>
      <c r="J77" s="14" t="s">
        <v>62</v>
      </c>
      <c r="K77" s="14"/>
    </row>
    <row r="78" spans="1:11" s="10" customFormat="1" ht="30" customHeight="1" x14ac:dyDescent="0.2">
      <c r="A78" s="13">
        <v>76</v>
      </c>
      <c r="B78" s="13">
        <v>2018</v>
      </c>
      <c r="C78" s="13" t="s">
        <v>12</v>
      </c>
      <c r="D78" s="13" t="s">
        <v>140</v>
      </c>
      <c r="E78" s="13" t="s">
        <v>190</v>
      </c>
      <c r="F78" s="13" t="s">
        <v>191</v>
      </c>
      <c r="G78" s="13">
        <v>3</v>
      </c>
      <c r="H78" s="13">
        <v>2018.01</v>
      </c>
      <c r="I78" s="13">
        <v>2019.12</v>
      </c>
      <c r="J78" s="14" t="s">
        <v>30</v>
      </c>
      <c r="K78" s="14"/>
    </row>
    <row r="79" spans="1:11" s="10" customFormat="1" ht="30" customHeight="1" x14ac:dyDescent="0.2">
      <c r="A79" s="13">
        <v>77</v>
      </c>
      <c r="B79" s="13">
        <v>2018</v>
      </c>
      <c r="C79" s="13" t="s">
        <v>12</v>
      </c>
      <c r="D79" s="13" t="s">
        <v>140</v>
      </c>
      <c r="E79" s="13" t="s">
        <v>192</v>
      </c>
      <c r="F79" s="13" t="s">
        <v>193</v>
      </c>
      <c r="G79" s="13">
        <v>3</v>
      </c>
      <c r="H79" s="13">
        <v>2018.01</v>
      </c>
      <c r="I79" s="13">
        <v>2019.12</v>
      </c>
      <c r="J79" s="14" t="s">
        <v>35</v>
      </c>
      <c r="K79" s="14"/>
    </row>
    <row r="80" spans="1:11" s="10" customFormat="1" ht="30" customHeight="1" x14ac:dyDescent="0.2">
      <c r="A80" s="13">
        <v>78</v>
      </c>
      <c r="B80" s="13">
        <v>2018</v>
      </c>
      <c r="C80" s="13" t="s">
        <v>12</v>
      </c>
      <c r="D80" s="13" t="s">
        <v>140</v>
      </c>
      <c r="E80" s="13" t="s">
        <v>194</v>
      </c>
      <c r="F80" s="13" t="s">
        <v>195</v>
      </c>
      <c r="G80" s="13">
        <v>3</v>
      </c>
      <c r="H80" s="13">
        <v>2018.01</v>
      </c>
      <c r="I80" s="13">
        <v>2019.12</v>
      </c>
      <c r="J80" s="14" t="s">
        <v>196</v>
      </c>
      <c r="K80" s="14"/>
    </row>
    <row r="81" spans="1:11" s="10" customFormat="1" ht="30" customHeight="1" x14ac:dyDescent="0.2">
      <c r="A81" s="13">
        <v>79</v>
      </c>
      <c r="B81" s="13">
        <v>2018</v>
      </c>
      <c r="C81" s="13" t="s">
        <v>12</v>
      </c>
      <c r="D81" s="13" t="s">
        <v>140</v>
      </c>
      <c r="E81" s="13" t="s">
        <v>197</v>
      </c>
      <c r="F81" s="13" t="s">
        <v>198</v>
      </c>
      <c r="G81" s="13">
        <v>3</v>
      </c>
      <c r="H81" s="13">
        <v>2018.01</v>
      </c>
      <c r="I81" s="13">
        <v>2019.12</v>
      </c>
      <c r="J81" s="14" t="s">
        <v>65</v>
      </c>
      <c r="K81" s="14"/>
    </row>
    <row r="82" spans="1:11" s="10" customFormat="1" ht="30" customHeight="1" x14ac:dyDescent="0.2">
      <c r="A82" s="13">
        <v>80</v>
      </c>
      <c r="B82" s="13">
        <v>2018</v>
      </c>
      <c r="C82" s="13" t="s">
        <v>12</v>
      </c>
      <c r="D82" s="13" t="s">
        <v>140</v>
      </c>
      <c r="E82" s="13" t="s">
        <v>199</v>
      </c>
      <c r="F82" s="13" t="s">
        <v>200</v>
      </c>
      <c r="G82" s="13">
        <v>3</v>
      </c>
      <c r="H82" s="13">
        <v>2018.01</v>
      </c>
      <c r="I82" s="13">
        <v>2019.12</v>
      </c>
      <c r="J82" s="14" t="s">
        <v>196</v>
      </c>
      <c r="K82" s="14" t="s">
        <v>19</v>
      </c>
    </row>
    <row r="83" spans="1:11" s="10" customFormat="1" ht="30" customHeight="1" x14ac:dyDescent="0.2">
      <c r="A83" s="13">
        <v>81</v>
      </c>
      <c r="B83" s="13">
        <v>2018</v>
      </c>
      <c r="C83" s="13" t="s">
        <v>12</v>
      </c>
      <c r="D83" s="13" t="s">
        <v>140</v>
      </c>
      <c r="E83" s="13" t="s">
        <v>201</v>
      </c>
      <c r="F83" s="13" t="s">
        <v>202</v>
      </c>
      <c r="G83" s="13">
        <v>3</v>
      </c>
      <c r="H83" s="13">
        <v>2018.01</v>
      </c>
      <c r="I83" s="13">
        <v>2019.12</v>
      </c>
      <c r="J83" s="14" t="s">
        <v>65</v>
      </c>
      <c r="K83" s="14"/>
    </row>
    <row r="84" spans="1:11" s="10" customFormat="1" ht="30" customHeight="1" x14ac:dyDescent="0.2">
      <c r="A84" s="13">
        <v>82</v>
      </c>
      <c r="B84" s="13">
        <v>2018</v>
      </c>
      <c r="C84" s="13" t="s">
        <v>12</v>
      </c>
      <c r="D84" s="13" t="s">
        <v>140</v>
      </c>
      <c r="E84" s="13" t="s">
        <v>203</v>
      </c>
      <c r="F84" s="13" t="s">
        <v>204</v>
      </c>
      <c r="G84" s="13">
        <v>3</v>
      </c>
      <c r="H84" s="13">
        <v>2018.01</v>
      </c>
      <c r="I84" s="13">
        <v>2019.12</v>
      </c>
      <c r="J84" s="14" t="s">
        <v>52</v>
      </c>
      <c r="K84" s="14"/>
    </row>
    <row r="85" spans="1:11" s="10" customFormat="1" ht="30" customHeight="1" x14ac:dyDescent="0.2">
      <c r="A85" s="13">
        <v>83</v>
      </c>
      <c r="B85" s="13">
        <v>2018</v>
      </c>
      <c r="C85" s="13" t="s">
        <v>12</v>
      </c>
      <c r="D85" s="13" t="s">
        <v>140</v>
      </c>
      <c r="E85" s="13" t="s">
        <v>205</v>
      </c>
      <c r="F85" s="13" t="s">
        <v>206</v>
      </c>
      <c r="G85" s="13">
        <v>3</v>
      </c>
      <c r="H85" s="13">
        <v>2018.01</v>
      </c>
      <c r="I85" s="13">
        <v>2019.12</v>
      </c>
      <c r="J85" s="14" t="s">
        <v>30</v>
      </c>
      <c r="K85" s="14" t="s">
        <v>19</v>
      </c>
    </row>
    <row r="86" spans="1:11" s="10" customFormat="1" ht="30" customHeight="1" x14ac:dyDescent="0.2">
      <c r="A86" s="13">
        <v>84</v>
      </c>
      <c r="B86" s="13">
        <v>2018</v>
      </c>
      <c r="C86" s="13" t="s">
        <v>12</v>
      </c>
      <c r="D86" s="13" t="s">
        <v>140</v>
      </c>
      <c r="E86" s="13" t="s">
        <v>207</v>
      </c>
      <c r="F86" s="13" t="s">
        <v>208</v>
      </c>
      <c r="G86" s="13">
        <v>3</v>
      </c>
      <c r="H86" s="13">
        <v>2018.01</v>
      </c>
      <c r="I86" s="13">
        <v>2019.12</v>
      </c>
      <c r="J86" s="14" t="s">
        <v>65</v>
      </c>
      <c r="K86" s="14"/>
    </row>
    <row r="87" spans="1:11" s="10" customFormat="1" ht="30" customHeight="1" x14ac:dyDescent="0.2">
      <c r="A87" s="13">
        <v>85</v>
      </c>
      <c r="B87" s="13">
        <v>2018</v>
      </c>
      <c r="C87" s="13" t="s">
        <v>12</v>
      </c>
      <c r="D87" s="13" t="s">
        <v>140</v>
      </c>
      <c r="E87" s="13" t="s">
        <v>209</v>
      </c>
      <c r="F87" s="13" t="s">
        <v>210</v>
      </c>
      <c r="G87" s="13">
        <v>3</v>
      </c>
      <c r="H87" s="13">
        <v>2018.01</v>
      </c>
      <c r="I87" s="13">
        <v>2019.12</v>
      </c>
      <c r="J87" s="14" t="s">
        <v>30</v>
      </c>
      <c r="K87" s="14"/>
    </row>
    <row r="88" spans="1:11" s="10" customFormat="1" ht="30" customHeight="1" x14ac:dyDescent="0.2">
      <c r="A88" s="13">
        <v>86</v>
      </c>
      <c r="B88" s="13">
        <v>2018</v>
      </c>
      <c r="C88" s="13" t="s">
        <v>12</v>
      </c>
      <c r="D88" s="13" t="s">
        <v>140</v>
      </c>
      <c r="E88" s="13" t="s">
        <v>211</v>
      </c>
      <c r="F88" s="13" t="s">
        <v>212</v>
      </c>
      <c r="G88" s="13">
        <v>3</v>
      </c>
      <c r="H88" s="13">
        <v>2018.01</v>
      </c>
      <c r="I88" s="13">
        <v>2019.12</v>
      </c>
      <c r="J88" s="14" t="s">
        <v>49</v>
      </c>
      <c r="K88" s="14"/>
    </row>
    <row r="89" spans="1:11" s="10" customFormat="1" ht="30" customHeight="1" x14ac:dyDescent="0.2">
      <c r="A89" s="13">
        <v>87</v>
      </c>
      <c r="B89" s="13">
        <v>2018</v>
      </c>
      <c r="C89" s="13" t="s">
        <v>12</v>
      </c>
      <c r="D89" s="13" t="s">
        <v>140</v>
      </c>
      <c r="E89" s="13" t="s">
        <v>213</v>
      </c>
      <c r="F89" s="13" t="s">
        <v>214</v>
      </c>
      <c r="G89" s="13">
        <v>3</v>
      </c>
      <c r="H89" s="13">
        <v>2018.01</v>
      </c>
      <c r="I89" s="13">
        <v>2019.12</v>
      </c>
      <c r="J89" s="14" t="s">
        <v>49</v>
      </c>
      <c r="K89" s="14" t="s">
        <v>19</v>
      </c>
    </row>
    <row r="90" spans="1:11" s="10" customFormat="1" ht="30" customHeight="1" x14ac:dyDescent="0.2">
      <c r="A90" s="13">
        <v>88</v>
      </c>
      <c r="B90" s="13">
        <v>2018</v>
      </c>
      <c r="C90" s="13" t="s">
        <v>12</v>
      </c>
      <c r="D90" s="13" t="s">
        <v>140</v>
      </c>
      <c r="E90" s="13" t="s">
        <v>215</v>
      </c>
      <c r="F90" s="13" t="s">
        <v>216</v>
      </c>
      <c r="G90" s="13">
        <v>3</v>
      </c>
      <c r="H90" s="13">
        <v>2018.01</v>
      </c>
      <c r="I90" s="13">
        <v>2019.12</v>
      </c>
      <c r="J90" s="14" t="s">
        <v>196</v>
      </c>
      <c r="K90" s="14" t="s">
        <v>19</v>
      </c>
    </row>
    <row r="91" spans="1:11" s="10" customFormat="1" ht="30" customHeight="1" x14ac:dyDescent="0.2">
      <c r="A91" s="13">
        <v>89</v>
      </c>
      <c r="B91" s="13">
        <v>2018</v>
      </c>
      <c r="C91" s="13" t="s">
        <v>12</v>
      </c>
      <c r="D91" s="13" t="s">
        <v>140</v>
      </c>
      <c r="E91" s="13" t="s">
        <v>217</v>
      </c>
      <c r="F91" s="13" t="s">
        <v>218</v>
      </c>
      <c r="G91" s="13">
        <v>3</v>
      </c>
      <c r="H91" s="13">
        <v>2018.01</v>
      </c>
      <c r="I91" s="13">
        <v>2019.12</v>
      </c>
      <c r="J91" s="14" t="s">
        <v>49</v>
      </c>
      <c r="K91" s="14"/>
    </row>
    <row r="92" spans="1:11" s="10" customFormat="1" ht="30" customHeight="1" x14ac:dyDescent="0.2">
      <c r="A92" s="13">
        <v>90</v>
      </c>
      <c r="B92" s="13">
        <v>2018</v>
      </c>
      <c r="C92" s="13" t="s">
        <v>12</v>
      </c>
      <c r="D92" s="13" t="s">
        <v>140</v>
      </c>
      <c r="E92" s="13" t="s">
        <v>219</v>
      </c>
      <c r="F92" s="13" t="s">
        <v>220</v>
      </c>
      <c r="G92" s="13">
        <v>3</v>
      </c>
      <c r="H92" s="13">
        <v>2018.01</v>
      </c>
      <c r="I92" s="13">
        <v>2019.12</v>
      </c>
      <c r="J92" s="14" t="s">
        <v>221</v>
      </c>
      <c r="K92" s="14" t="s">
        <v>19</v>
      </c>
    </row>
    <row r="93" spans="1:11" s="10" customFormat="1" ht="30" customHeight="1" x14ac:dyDescent="0.2">
      <c r="A93" s="13">
        <v>91</v>
      </c>
      <c r="B93" s="13">
        <v>2019</v>
      </c>
      <c r="C93" s="13" t="s">
        <v>12</v>
      </c>
      <c r="D93" s="13" t="s">
        <v>140</v>
      </c>
      <c r="E93" s="13" t="s">
        <v>222</v>
      </c>
      <c r="F93" s="13" t="s">
        <v>223</v>
      </c>
      <c r="G93" s="13">
        <v>3</v>
      </c>
      <c r="H93" s="13">
        <v>2019.01</v>
      </c>
      <c r="I93" s="13">
        <v>2021.12</v>
      </c>
      <c r="J93" s="14" t="s">
        <v>65</v>
      </c>
      <c r="K93" s="14"/>
    </row>
    <row r="94" spans="1:11" s="10" customFormat="1" ht="30" customHeight="1" x14ac:dyDescent="0.2">
      <c r="A94" s="13">
        <v>92</v>
      </c>
      <c r="B94" s="13">
        <v>2019</v>
      </c>
      <c r="C94" s="13" t="s">
        <v>12</v>
      </c>
      <c r="D94" s="13" t="s">
        <v>140</v>
      </c>
      <c r="E94" s="13" t="s">
        <v>224</v>
      </c>
      <c r="F94" s="13" t="s">
        <v>225</v>
      </c>
      <c r="G94" s="13">
        <v>3</v>
      </c>
      <c r="H94" s="13">
        <v>2019.01</v>
      </c>
      <c r="I94" s="13">
        <v>2021.12</v>
      </c>
      <c r="J94" s="14" t="s">
        <v>62</v>
      </c>
      <c r="K94" s="14"/>
    </row>
    <row r="95" spans="1:11" s="10" customFormat="1" ht="30" customHeight="1" x14ac:dyDescent="0.2">
      <c r="A95" s="13">
        <v>93</v>
      </c>
      <c r="B95" s="13">
        <v>2019</v>
      </c>
      <c r="C95" s="13" t="s">
        <v>12</v>
      </c>
      <c r="D95" s="13" t="s">
        <v>140</v>
      </c>
      <c r="E95" s="13" t="s">
        <v>226</v>
      </c>
      <c r="F95" s="13" t="s">
        <v>227</v>
      </c>
      <c r="G95" s="13">
        <v>3</v>
      </c>
      <c r="H95" s="13">
        <v>2019.01</v>
      </c>
      <c r="I95" s="13">
        <v>2021.12</v>
      </c>
      <c r="J95" s="14" t="s">
        <v>228</v>
      </c>
      <c r="K95" s="14"/>
    </row>
    <row r="96" spans="1:11" s="10" customFormat="1" ht="30" customHeight="1" x14ac:dyDescent="0.2">
      <c r="A96" s="13">
        <v>94</v>
      </c>
      <c r="B96" s="13">
        <v>2019</v>
      </c>
      <c r="C96" s="13" t="s">
        <v>12</v>
      </c>
      <c r="D96" s="13" t="s">
        <v>140</v>
      </c>
      <c r="E96" s="13" t="s">
        <v>229</v>
      </c>
      <c r="F96" s="13" t="s">
        <v>230</v>
      </c>
      <c r="G96" s="13">
        <v>3</v>
      </c>
      <c r="H96" s="13">
        <v>2019.01</v>
      </c>
      <c r="I96" s="13">
        <v>2021.12</v>
      </c>
      <c r="J96" s="14" t="s">
        <v>49</v>
      </c>
      <c r="K96" s="14"/>
    </row>
    <row r="97" spans="1:11" s="10" customFormat="1" ht="30" customHeight="1" x14ac:dyDescent="0.2">
      <c r="A97" s="13">
        <v>95</v>
      </c>
      <c r="B97" s="13">
        <v>2019</v>
      </c>
      <c r="C97" s="13" t="s">
        <v>12</v>
      </c>
      <c r="D97" s="13" t="s">
        <v>140</v>
      </c>
      <c r="E97" s="13" t="s">
        <v>231</v>
      </c>
      <c r="F97" s="13" t="s">
        <v>232</v>
      </c>
      <c r="G97" s="13">
        <v>1.5</v>
      </c>
      <c r="H97" s="13">
        <v>2019.01</v>
      </c>
      <c r="I97" s="13">
        <v>2021.12</v>
      </c>
      <c r="J97" s="14" t="s">
        <v>153</v>
      </c>
      <c r="K97" s="14"/>
    </row>
    <row r="98" spans="1:11" s="10" customFormat="1" ht="30" customHeight="1" x14ac:dyDescent="0.2">
      <c r="A98" s="13">
        <v>96</v>
      </c>
      <c r="B98" s="13">
        <v>2019</v>
      </c>
      <c r="C98" s="13" t="s">
        <v>12</v>
      </c>
      <c r="D98" s="13" t="s">
        <v>140</v>
      </c>
      <c r="E98" s="13" t="s">
        <v>233</v>
      </c>
      <c r="F98" s="13" t="s">
        <v>234</v>
      </c>
      <c r="G98" s="13">
        <v>3</v>
      </c>
      <c r="H98" s="13">
        <v>2019.01</v>
      </c>
      <c r="I98" s="13">
        <v>2021.12</v>
      </c>
      <c r="J98" s="14" t="s">
        <v>30</v>
      </c>
      <c r="K98" s="14"/>
    </row>
    <row r="99" spans="1:11" s="10" customFormat="1" ht="30" customHeight="1" x14ac:dyDescent="0.2">
      <c r="A99" s="13">
        <v>97</v>
      </c>
      <c r="B99" s="13">
        <v>2019</v>
      </c>
      <c r="C99" s="13" t="s">
        <v>12</v>
      </c>
      <c r="D99" s="13" t="s">
        <v>140</v>
      </c>
      <c r="E99" s="13" t="s">
        <v>235</v>
      </c>
      <c r="F99" s="13" t="s">
        <v>236</v>
      </c>
      <c r="G99" s="13">
        <v>3</v>
      </c>
      <c r="H99" s="13">
        <v>2019.01</v>
      </c>
      <c r="I99" s="13">
        <v>2021.12</v>
      </c>
      <c r="J99" s="14" t="s">
        <v>62</v>
      </c>
      <c r="K99" s="14"/>
    </row>
    <row r="100" spans="1:11" s="10" customFormat="1" ht="30" customHeight="1" x14ac:dyDescent="0.2">
      <c r="A100" s="13">
        <v>98</v>
      </c>
      <c r="B100" s="13">
        <v>2019</v>
      </c>
      <c r="C100" s="13" t="s">
        <v>12</v>
      </c>
      <c r="D100" s="13" t="s">
        <v>140</v>
      </c>
      <c r="E100" s="13" t="s">
        <v>237</v>
      </c>
      <c r="F100" s="13" t="s">
        <v>238</v>
      </c>
      <c r="G100" s="13">
        <v>3</v>
      </c>
      <c r="H100" s="13">
        <v>2019.01</v>
      </c>
      <c r="I100" s="13">
        <v>2021.12</v>
      </c>
      <c r="J100" s="14" t="s">
        <v>239</v>
      </c>
      <c r="K100" s="14" t="s">
        <v>19</v>
      </c>
    </row>
    <row r="101" spans="1:11" s="10" customFormat="1" ht="30" customHeight="1" x14ac:dyDescent="0.2">
      <c r="A101" s="13">
        <v>99</v>
      </c>
      <c r="B101" s="13">
        <v>2019</v>
      </c>
      <c r="C101" s="13" t="s">
        <v>12</v>
      </c>
      <c r="D101" s="13" t="s">
        <v>140</v>
      </c>
      <c r="E101" s="13" t="s">
        <v>240</v>
      </c>
      <c r="F101" s="13" t="s">
        <v>241</v>
      </c>
      <c r="G101" s="13">
        <v>3</v>
      </c>
      <c r="H101" s="13">
        <v>2019.01</v>
      </c>
      <c r="I101" s="13">
        <v>2021.12</v>
      </c>
      <c r="J101" s="14" t="s">
        <v>49</v>
      </c>
      <c r="K101" s="14"/>
    </row>
    <row r="102" spans="1:11" s="10" customFormat="1" ht="30" customHeight="1" x14ac:dyDescent="0.2">
      <c r="A102" s="13">
        <v>100</v>
      </c>
      <c r="B102" s="13">
        <v>2019</v>
      </c>
      <c r="C102" s="13" t="s">
        <v>12</v>
      </c>
      <c r="D102" s="13" t="s">
        <v>140</v>
      </c>
      <c r="E102" s="13" t="s">
        <v>242</v>
      </c>
      <c r="F102" s="13" t="s">
        <v>243</v>
      </c>
      <c r="G102" s="13">
        <v>1.5</v>
      </c>
      <c r="H102" s="13">
        <v>2019.01</v>
      </c>
      <c r="I102" s="13">
        <v>2021.12</v>
      </c>
      <c r="J102" s="14" t="s">
        <v>65</v>
      </c>
      <c r="K102" s="14"/>
    </row>
    <row r="103" spans="1:11" s="10" customFormat="1" ht="30" customHeight="1" x14ac:dyDescent="0.2">
      <c r="A103" s="13">
        <v>101</v>
      </c>
      <c r="B103" s="13">
        <v>2019</v>
      </c>
      <c r="C103" s="13" t="s">
        <v>12</v>
      </c>
      <c r="D103" s="13" t="s">
        <v>140</v>
      </c>
      <c r="E103" s="13" t="s">
        <v>244</v>
      </c>
      <c r="F103" s="13" t="s">
        <v>245</v>
      </c>
      <c r="G103" s="13">
        <v>3</v>
      </c>
      <c r="H103" s="13">
        <v>2019.01</v>
      </c>
      <c r="I103" s="13">
        <v>2021.12</v>
      </c>
      <c r="J103" s="14" t="s">
        <v>65</v>
      </c>
      <c r="K103" s="14"/>
    </row>
    <row r="104" spans="1:11" s="10" customFormat="1" ht="30" customHeight="1" x14ac:dyDescent="0.2">
      <c r="A104" s="13">
        <v>102</v>
      </c>
      <c r="B104" s="13">
        <v>2019</v>
      </c>
      <c r="C104" s="13" t="s">
        <v>12</v>
      </c>
      <c r="D104" s="13" t="s">
        <v>140</v>
      </c>
      <c r="E104" s="13" t="s">
        <v>246</v>
      </c>
      <c r="F104" s="13" t="s">
        <v>247</v>
      </c>
      <c r="G104" s="13">
        <v>3</v>
      </c>
      <c r="H104" s="13">
        <v>2019.01</v>
      </c>
      <c r="I104" s="13">
        <v>2021.12</v>
      </c>
      <c r="J104" s="14" t="s">
        <v>62</v>
      </c>
      <c r="K104" s="14"/>
    </row>
    <row r="105" spans="1:11" s="10" customFormat="1" ht="30" customHeight="1" x14ac:dyDescent="0.2">
      <c r="A105" s="13">
        <v>103</v>
      </c>
      <c r="B105" s="13">
        <v>2019</v>
      </c>
      <c r="C105" s="13" t="s">
        <v>12</v>
      </c>
      <c r="D105" s="13" t="s">
        <v>140</v>
      </c>
      <c r="E105" s="13" t="s">
        <v>248</v>
      </c>
      <c r="F105" s="13" t="s">
        <v>249</v>
      </c>
      <c r="G105" s="13">
        <v>3</v>
      </c>
      <c r="H105" s="13">
        <v>2019.01</v>
      </c>
      <c r="I105" s="13">
        <v>2021.12</v>
      </c>
      <c r="J105" s="14" t="s">
        <v>49</v>
      </c>
      <c r="K105" s="14"/>
    </row>
    <row r="106" spans="1:11" s="10" customFormat="1" ht="30" customHeight="1" x14ac:dyDescent="0.2">
      <c r="A106" s="13">
        <v>104</v>
      </c>
      <c r="B106" s="13">
        <v>2019</v>
      </c>
      <c r="C106" s="13" t="s">
        <v>12</v>
      </c>
      <c r="D106" s="13" t="s">
        <v>140</v>
      </c>
      <c r="E106" s="13" t="s">
        <v>250</v>
      </c>
      <c r="F106" s="13" t="s">
        <v>251</v>
      </c>
      <c r="G106" s="13">
        <v>3</v>
      </c>
      <c r="H106" s="13">
        <v>2019.01</v>
      </c>
      <c r="I106" s="13">
        <v>2021.12</v>
      </c>
      <c r="J106" s="14" t="s">
        <v>30</v>
      </c>
      <c r="K106" s="14"/>
    </row>
    <row r="107" spans="1:11" s="10" customFormat="1" ht="30" customHeight="1" x14ac:dyDescent="0.2">
      <c r="A107" s="13">
        <v>105</v>
      </c>
      <c r="B107" s="13">
        <v>2019</v>
      </c>
      <c r="C107" s="13" t="s">
        <v>12</v>
      </c>
      <c r="D107" s="13" t="s">
        <v>140</v>
      </c>
      <c r="E107" s="13" t="s">
        <v>252</v>
      </c>
      <c r="F107" s="13" t="s">
        <v>253</v>
      </c>
      <c r="G107" s="13">
        <v>3</v>
      </c>
      <c r="H107" s="13">
        <v>2019.01</v>
      </c>
      <c r="I107" s="13">
        <v>2021.12</v>
      </c>
      <c r="J107" s="14" t="s">
        <v>52</v>
      </c>
      <c r="K107" s="14"/>
    </row>
    <row r="108" spans="1:11" s="10" customFormat="1" ht="30" customHeight="1" x14ac:dyDescent="0.2">
      <c r="A108" s="13">
        <v>106</v>
      </c>
      <c r="B108" s="13">
        <v>2019</v>
      </c>
      <c r="C108" s="13" t="s">
        <v>12</v>
      </c>
      <c r="D108" s="13" t="s">
        <v>140</v>
      </c>
      <c r="E108" s="13" t="s">
        <v>254</v>
      </c>
      <c r="F108" s="13" t="s">
        <v>255</v>
      </c>
      <c r="G108" s="13">
        <v>3</v>
      </c>
      <c r="H108" s="13">
        <v>2019.01</v>
      </c>
      <c r="I108" s="13">
        <v>2021.12</v>
      </c>
      <c r="J108" s="14" t="s">
        <v>196</v>
      </c>
      <c r="K108" s="14"/>
    </row>
    <row r="109" spans="1:11" s="10" customFormat="1" ht="30" customHeight="1" x14ac:dyDescent="0.2">
      <c r="A109" s="13">
        <v>107</v>
      </c>
      <c r="B109" s="13">
        <v>2019</v>
      </c>
      <c r="C109" s="13" t="s">
        <v>12</v>
      </c>
      <c r="D109" s="13" t="s">
        <v>140</v>
      </c>
      <c r="E109" s="13" t="s">
        <v>256</v>
      </c>
      <c r="F109" s="13" t="s">
        <v>257</v>
      </c>
      <c r="G109" s="13">
        <v>1.5</v>
      </c>
      <c r="H109" s="13">
        <v>2019.01</v>
      </c>
      <c r="I109" s="13">
        <v>2021.12</v>
      </c>
      <c r="J109" s="14" t="s">
        <v>153</v>
      </c>
      <c r="K109" s="14"/>
    </row>
    <row r="110" spans="1:11" s="10" customFormat="1" ht="30" customHeight="1" x14ac:dyDescent="0.2">
      <c r="A110" s="13">
        <v>108</v>
      </c>
      <c r="B110" s="13">
        <v>2019</v>
      </c>
      <c r="C110" s="13" t="s">
        <v>12</v>
      </c>
      <c r="D110" s="13" t="s">
        <v>140</v>
      </c>
      <c r="E110" s="13" t="s">
        <v>258</v>
      </c>
      <c r="F110" s="13" t="s">
        <v>259</v>
      </c>
      <c r="G110" s="13">
        <v>3</v>
      </c>
      <c r="H110" s="13">
        <v>2019.01</v>
      </c>
      <c r="I110" s="13">
        <v>2021.12</v>
      </c>
      <c r="J110" s="14" t="s">
        <v>49</v>
      </c>
      <c r="K110" s="14"/>
    </row>
    <row r="111" spans="1:11" s="10" customFormat="1" ht="30" customHeight="1" x14ac:dyDescent="0.2">
      <c r="A111" s="13">
        <v>109</v>
      </c>
      <c r="B111" s="13">
        <v>2019</v>
      </c>
      <c r="C111" s="13" t="s">
        <v>12</v>
      </c>
      <c r="D111" s="13" t="s">
        <v>140</v>
      </c>
      <c r="E111" s="13" t="s">
        <v>260</v>
      </c>
      <c r="F111" s="13" t="s">
        <v>261</v>
      </c>
      <c r="G111" s="13">
        <v>3</v>
      </c>
      <c r="H111" s="13">
        <v>2019.01</v>
      </c>
      <c r="I111" s="13">
        <v>2021.12</v>
      </c>
      <c r="J111" s="14" t="s">
        <v>62</v>
      </c>
      <c r="K111" s="14"/>
    </row>
    <row r="112" spans="1:11" s="10" customFormat="1" ht="30" customHeight="1" x14ac:dyDescent="0.2">
      <c r="A112" s="13">
        <v>110</v>
      </c>
      <c r="B112" s="13">
        <v>2019</v>
      </c>
      <c r="C112" s="13" t="s">
        <v>12</v>
      </c>
      <c r="D112" s="13" t="s">
        <v>140</v>
      </c>
      <c r="E112" s="13" t="s">
        <v>262</v>
      </c>
      <c r="F112" s="13" t="s">
        <v>263</v>
      </c>
      <c r="G112" s="13">
        <v>3</v>
      </c>
      <c r="H112" s="13">
        <v>2019.01</v>
      </c>
      <c r="I112" s="13">
        <v>2021.12</v>
      </c>
      <c r="J112" s="14" t="s">
        <v>228</v>
      </c>
      <c r="K112" s="14"/>
    </row>
    <row r="113" spans="1:11" s="10" customFormat="1" ht="30" customHeight="1" x14ac:dyDescent="0.2">
      <c r="A113" s="13">
        <v>111</v>
      </c>
      <c r="B113" s="13">
        <v>2019</v>
      </c>
      <c r="C113" s="13" t="s">
        <v>12</v>
      </c>
      <c r="D113" s="13" t="s">
        <v>140</v>
      </c>
      <c r="E113" s="13" t="s">
        <v>264</v>
      </c>
      <c r="F113" s="13" t="s">
        <v>265</v>
      </c>
      <c r="G113" s="13">
        <v>3</v>
      </c>
      <c r="H113" s="13">
        <v>2019.01</v>
      </c>
      <c r="I113" s="13">
        <v>2021.12</v>
      </c>
      <c r="J113" s="14" t="s">
        <v>30</v>
      </c>
      <c r="K113" s="14"/>
    </row>
    <row r="114" spans="1:11" s="10" customFormat="1" ht="30" customHeight="1" x14ac:dyDescent="0.2">
      <c r="A114" s="13">
        <v>112</v>
      </c>
      <c r="B114" s="13">
        <v>2019</v>
      </c>
      <c r="C114" s="13" t="s">
        <v>12</v>
      </c>
      <c r="D114" s="13" t="s">
        <v>140</v>
      </c>
      <c r="E114" s="13" t="s">
        <v>266</v>
      </c>
      <c r="F114" s="13" t="s">
        <v>267</v>
      </c>
      <c r="G114" s="13">
        <v>3</v>
      </c>
      <c r="H114" s="13">
        <v>2019.01</v>
      </c>
      <c r="I114" s="13">
        <v>2021.12</v>
      </c>
      <c r="J114" s="14" t="s">
        <v>62</v>
      </c>
      <c r="K114" s="14"/>
    </row>
    <row r="115" spans="1:11" s="10" customFormat="1" ht="30" customHeight="1" x14ac:dyDescent="0.2">
      <c r="A115" s="13">
        <v>113</v>
      </c>
      <c r="B115" s="13">
        <v>2019</v>
      </c>
      <c r="C115" s="13" t="s">
        <v>12</v>
      </c>
      <c r="D115" s="13" t="s">
        <v>140</v>
      </c>
      <c r="E115" s="13" t="s">
        <v>268</v>
      </c>
      <c r="F115" s="13" t="s">
        <v>269</v>
      </c>
      <c r="G115" s="13">
        <v>3</v>
      </c>
      <c r="H115" s="13">
        <v>2019.01</v>
      </c>
      <c r="I115" s="13">
        <v>2021.12</v>
      </c>
      <c r="J115" s="14" t="s">
        <v>221</v>
      </c>
      <c r="K115" s="14"/>
    </row>
    <row r="116" spans="1:11" s="10" customFormat="1" ht="30" customHeight="1" x14ac:dyDescent="0.2">
      <c r="A116" s="13">
        <v>114</v>
      </c>
      <c r="B116" s="13">
        <v>2019</v>
      </c>
      <c r="C116" s="13" t="s">
        <v>12</v>
      </c>
      <c r="D116" s="13" t="s">
        <v>140</v>
      </c>
      <c r="E116" s="13" t="s">
        <v>270</v>
      </c>
      <c r="F116" s="13" t="s">
        <v>271</v>
      </c>
      <c r="G116" s="13">
        <v>3</v>
      </c>
      <c r="H116" s="13">
        <v>2019.01</v>
      </c>
      <c r="I116" s="13">
        <v>2021.12</v>
      </c>
      <c r="J116" s="14" t="s">
        <v>196</v>
      </c>
      <c r="K116" s="14"/>
    </row>
    <row r="117" spans="1:11" s="10" customFormat="1" ht="30" customHeight="1" x14ac:dyDescent="0.2">
      <c r="A117" s="13">
        <v>115</v>
      </c>
      <c r="B117" s="13">
        <v>2019</v>
      </c>
      <c r="C117" s="13" t="s">
        <v>12</v>
      </c>
      <c r="D117" s="13" t="s">
        <v>140</v>
      </c>
      <c r="E117" s="13" t="s">
        <v>272</v>
      </c>
      <c r="F117" s="13" t="s">
        <v>273</v>
      </c>
      <c r="G117" s="13">
        <v>3</v>
      </c>
      <c r="H117" s="13">
        <v>2019.01</v>
      </c>
      <c r="I117" s="13">
        <v>2021.12</v>
      </c>
      <c r="J117" s="14" t="s">
        <v>274</v>
      </c>
      <c r="K117" s="14"/>
    </row>
    <row r="118" spans="1:11" s="10" customFormat="1" ht="30" customHeight="1" x14ac:dyDescent="0.2">
      <c r="A118" s="13">
        <v>116</v>
      </c>
      <c r="B118" s="13">
        <v>2019</v>
      </c>
      <c r="C118" s="13" t="s">
        <v>12</v>
      </c>
      <c r="D118" s="13" t="s">
        <v>140</v>
      </c>
      <c r="E118" s="13" t="s">
        <v>275</v>
      </c>
      <c r="F118" s="13" t="s">
        <v>276</v>
      </c>
      <c r="G118" s="13">
        <v>3</v>
      </c>
      <c r="H118" s="13">
        <v>2019.01</v>
      </c>
      <c r="I118" s="13">
        <v>2021.12</v>
      </c>
      <c r="J118" s="14" t="s">
        <v>228</v>
      </c>
      <c r="K118" s="14"/>
    </row>
    <row r="119" spans="1:11" s="10" customFormat="1" ht="30" customHeight="1" x14ac:dyDescent="0.2">
      <c r="A119" s="13">
        <v>117</v>
      </c>
      <c r="B119" s="13">
        <v>2019</v>
      </c>
      <c r="C119" s="13" t="s">
        <v>12</v>
      </c>
      <c r="D119" s="13" t="s">
        <v>140</v>
      </c>
      <c r="E119" s="13" t="s">
        <v>277</v>
      </c>
      <c r="F119" s="13" t="s">
        <v>278</v>
      </c>
      <c r="G119" s="13">
        <v>3</v>
      </c>
      <c r="H119" s="13">
        <v>2019.01</v>
      </c>
      <c r="I119" s="13">
        <v>2021.12</v>
      </c>
      <c r="J119" s="14" t="s">
        <v>49</v>
      </c>
      <c r="K119" s="14"/>
    </row>
    <row r="120" spans="1:11" s="10" customFormat="1" ht="30" customHeight="1" x14ac:dyDescent="0.2">
      <c r="A120" s="13">
        <v>118</v>
      </c>
      <c r="B120" s="13">
        <v>2019</v>
      </c>
      <c r="C120" s="13" t="s">
        <v>12</v>
      </c>
      <c r="D120" s="13" t="s">
        <v>140</v>
      </c>
      <c r="E120" s="13" t="s">
        <v>279</v>
      </c>
      <c r="F120" s="13" t="s">
        <v>280</v>
      </c>
      <c r="G120" s="13">
        <v>3</v>
      </c>
      <c r="H120" s="13">
        <v>2019.01</v>
      </c>
      <c r="I120" s="13">
        <v>2021.12</v>
      </c>
      <c r="J120" s="14" t="s">
        <v>196</v>
      </c>
      <c r="K120" s="14"/>
    </row>
    <row r="121" spans="1:11" s="10" customFormat="1" ht="30" customHeight="1" x14ac:dyDescent="0.2">
      <c r="A121" s="13">
        <v>119</v>
      </c>
      <c r="B121" s="13">
        <v>2019</v>
      </c>
      <c r="C121" s="13" t="s">
        <v>12</v>
      </c>
      <c r="D121" s="13" t="s">
        <v>140</v>
      </c>
      <c r="E121" s="13" t="s">
        <v>281</v>
      </c>
      <c r="F121" s="13" t="s">
        <v>282</v>
      </c>
      <c r="G121" s="13">
        <v>3</v>
      </c>
      <c r="H121" s="13">
        <v>2019.01</v>
      </c>
      <c r="I121" s="13">
        <v>2021.12</v>
      </c>
      <c r="J121" s="14" t="s">
        <v>196</v>
      </c>
      <c r="K121" s="14"/>
    </row>
    <row r="122" spans="1:11" s="10" customFormat="1" ht="30" customHeight="1" x14ac:dyDescent="0.2">
      <c r="A122" s="13">
        <v>120</v>
      </c>
      <c r="B122" s="13">
        <v>2019</v>
      </c>
      <c r="C122" s="13" t="s">
        <v>12</v>
      </c>
      <c r="D122" s="13" t="s">
        <v>140</v>
      </c>
      <c r="E122" s="13" t="s">
        <v>283</v>
      </c>
      <c r="F122" s="13" t="s">
        <v>284</v>
      </c>
      <c r="G122" s="13">
        <v>3</v>
      </c>
      <c r="H122" s="13">
        <v>2019.01</v>
      </c>
      <c r="I122" s="13">
        <v>2021.12</v>
      </c>
      <c r="J122" s="14" t="s">
        <v>62</v>
      </c>
      <c r="K122" s="14"/>
    </row>
    <row r="123" spans="1:11" s="10" customFormat="1" ht="30" customHeight="1" x14ac:dyDescent="0.2">
      <c r="A123" s="13">
        <v>121</v>
      </c>
      <c r="B123" s="13">
        <v>2019</v>
      </c>
      <c r="C123" s="13" t="s">
        <v>12</v>
      </c>
      <c r="D123" s="13" t="s">
        <v>140</v>
      </c>
      <c r="E123" s="13" t="s">
        <v>285</v>
      </c>
      <c r="F123" s="13" t="s">
        <v>286</v>
      </c>
      <c r="G123" s="13">
        <v>1.5</v>
      </c>
      <c r="H123" s="13">
        <v>2019.01</v>
      </c>
      <c r="I123" s="13">
        <v>2021.12</v>
      </c>
      <c r="J123" s="14" t="s">
        <v>35</v>
      </c>
      <c r="K123" s="14"/>
    </row>
    <row r="124" spans="1:11" s="10" customFormat="1" ht="30" customHeight="1" x14ac:dyDescent="0.2">
      <c r="A124" s="13">
        <v>122</v>
      </c>
      <c r="B124" s="13">
        <v>2019</v>
      </c>
      <c r="C124" s="13" t="s">
        <v>12</v>
      </c>
      <c r="D124" s="13" t="s">
        <v>140</v>
      </c>
      <c r="E124" s="13" t="s">
        <v>287</v>
      </c>
      <c r="F124" s="13" t="s">
        <v>288</v>
      </c>
      <c r="G124" s="13">
        <v>3</v>
      </c>
      <c r="H124" s="13">
        <v>2019.01</v>
      </c>
      <c r="I124" s="13">
        <v>2021.12</v>
      </c>
      <c r="J124" s="14" t="s">
        <v>49</v>
      </c>
      <c r="K124" s="14"/>
    </row>
    <row r="125" spans="1:11" s="10" customFormat="1" ht="30" customHeight="1" x14ac:dyDescent="0.2">
      <c r="A125" s="13">
        <v>123</v>
      </c>
      <c r="B125" s="13">
        <v>2019</v>
      </c>
      <c r="C125" s="13" t="s">
        <v>12</v>
      </c>
      <c r="D125" s="13" t="s">
        <v>140</v>
      </c>
      <c r="E125" s="13" t="s">
        <v>289</v>
      </c>
      <c r="F125" s="13" t="s">
        <v>290</v>
      </c>
      <c r="G125" s="13">
        <v>1.5</v>
      </c>
      <c r="H125" s="13">
        <v>2019.01</v>
      </c>
      <c r="I125" s="13">
        <v>2021.12</v>
      </c>
      <c r="J125" s="14" t="s">
        <v>22</v>
      </c>
      <c r="K125" s="14"/>
    </row>
    <row r="126" spans="1:11" s="10" customFormat="1" ht="30" customHeight="1" x14ac:dyDescent="0.2">
      <c r="A126" s="13">
        <v>124</v>
      </c>
      <c r="B126" s="13">
        <v>2019</v>
      </c>
      <c r="C126" s="13" t="s">
        <v>12</v>
      </c>
      <c r="D126" s="13" t="s">
        <v>140</v>
      </c>
      <c r="E126" s="13" t="s">
        <v>291</v>
      </c>
      <c r="F126" s="13" t="s">
        <v>292</v>
      </c>
      <c r="G126" s="13">
        <v>3</v>
      </c>
      <c r="H126" s="13">
        <v>2019.01</v>
      </c>
      <c r="I126" s="13">
        <v>2021.12</v>
      </c>
      <c r="J126" s="14" t="s">
        <v>62</v>
      </c>
      <c r="K126" s="14"/>
    </row>
    <row r="127" spans="1:11" s="10" customFormat="1" ht="30" customHeight="1" x14ac:dyDescent="0.2">
      <c r="A127" s="13">
        <v>125</v>
      </c>
      <c r="B127" s="13">
        <v>2019</v>
      </c>
      <c r="C127" s="13" t="s">
        <v>12</v>
      </c>
      <c r="D127" s="13" t="s">
        <v>140</v>
      </c>
      <c r="E127" s="13" t="s">
        <v>293</v>
      </c>
      <c r="F127" s="13" t="s">
        <v>294</v>
      </c>
      <c r="G127" s="13">
        <v>3</v>
      </c>
      <c r="H127" s="13">
        <v>2019.01</v>
      </c>
      <c r="I127" s="13">
        <v>2021.12</v>
      </c>
      <c r="J127" s="14" t="s">
        <v>196</v>
      </c>
      <c r="K127" s="14"/>
    </row>
    <row r="128" spans="1:11" s="10" customFormat="1" ht="30" customHeight="1" x14ac:dyDescent="0.2">
      <c r="A128" s="13">
        <v>126</v>
      </c>
      <c r="B128" s="13">
        <v>2019</v>
      </c>
      <c r="C128" s="13" t="s">
        <v>12</v>
      </c>
      <c r="D128" s="13" t="s">
        <v>140</v>
      </c>
      <c r="E128" s="13" t="s">
        <v>295</v>
      </c>
      <c r="F128" s="13" t="s">
        <v>296</v>
      </c>
      <c r="G128" s="13">
        <v>3</v>
      </c>
      <c r="H128" s="13">
        <v>2019.01</v>
      </c>
      <c r="I128" s="13">
        <v>2021.12</v>
      </c>
      <c r="J128" s="14" t="s">
        <v>62</v>
      </c>
      <c r="K128" s="14"/>
    </row>
    <row r="129" spans="1:11" s="10" customFormat="1" ht="30" customHeight="1" x14ac:dyDescent="0.2">
      <c r="A129" s="13">
        <v>127</v>
      </c>
      <c r="B129" s="13">
        <v>2019</v>
      </c>
      <c r="C129" s="13" t="s">
        <v>12</v>
      </c>
      <c r="D129" s="13" t="s">
        <v>140</v>
      </c>
      <c r="E129" s="13" t="s">
        <v>297</v>
      </c>
      <c r="F129" s="13" t="s">
        <v>298</v>
      </c>
      <c r="G129" s="13">
        <v>3</v>
      </c>
      <c r="H129" s="13">
        <v>2019.01</v>
      </c>
      <c r="I129" s="13">
        <v>2021.12</v>
      </c>
      <c r="J129" s="14" t="s">
        <v>65</v>
      </c>
      <c r="K129" s="14"/>
    </row>
    <row r="130" spans="1:11" s="10" customFormat="1" ht="30" customHeight="1" x14ac:dyDescent="0.2">
      <c r="A130" s="13">
        <v>128</v>
      </c>
      <c r="B130" s="13">
        <v>2019</v>
      </c>
      <c r="C130" s="13" t="s">
        <v>12</v>
      </c>
      <c r="D130" s="13" t="s">
        <v>140</v>
      </c>
      <c r="E130" s="13" t="s">
        <v>299</v>
      </c>
      <c r="F130" s="13" t="s">
        <v>300</v>
      </c>
      <c r="G130" s="13">
        <v>3</v>
      </c>
      <c r="H130" s="13">
        <v>2019.01</v>
      </c>
      <c r="I130" s="13">
        <v>2021.12</v>
      </c>
      <c r="J130" s="14" t="s">
        <v>196</v>
      </c>
      <c r="K130" s="14"/>
    </row>
    <row r="131" spans="1:11" s="10" customFormat="1" ht="30" customHeight="1" x14ac:dyDescent="0.2">
      <c r="A131" s="13">
        <v>129</v>
      </c>
      <c r="B131" s="13">
        <v>2019</v>
      </c>
      <c r="C131" s="13" t="s">
        <v>12</v>
      </c>
      <c r="D131" s="13" t="s">
        <v>140</v>
      </c>
      <c r="E131" s="13" t="s">
        <v>301</v>
      </c>
      <c r="F131" s="13" t="s">
        <v>302</v>
      </c>
      <c r="G131" s="13">
        <v>3</v>
      </c>
      <c r="H131" s="13">
        <v>2019.01</v>
      </c>
      <c r="I131" s="13">
        <v>2021.12</v>
      </c>
      <c r="J131" s="14" t="s">
        <v>49</v>
      </c>
      <c r="K131" s="14"/>
    </row>
    <row r="132" spans="1:11" s="10" customFormat="1" ht="30" customHeight="1" x14ac:dyDescent="0.2">
      <c r="A132" s="13">
        <v>130</v>
      </c>
      <c r="B132" s="13">
        <v>2019</v>
      </c>
      <c r="C132" s="13" t="s">
        <v>12</v>
      </c>
      <c r="D132" s="13" t="s">
        <v>140</v>
      </c>
      <c r="E132" s="13" t="s">
        <v>303</v>
      </c>
      <c r="F132" s="13" t="s">
        <v>304</v>
      </c>
      <c r="G132" s="13">
        <v>3</v>
      </c>
      <c r="H132" s="13">
        <v>2019.01</v>
      </c>
      <c r="I132" s="13">
        <v>2021.12</v>
      </c>
      <c r="J132" s="14" t="s">
        <v>74</v>
      </c>
      <c r="K132" s="14"/>
    </row>
    <row r="133" spans="1:11" s="10" customFormat="1" ht="30" customHeight="1" x14ac:dyDescent="0.2">
      <c r="A133" s="13">
        <v>131</v>
      </c>
      <c r="B133" s="13">
        <v>2019</v>
      </c>
      <c r="C133" s="13" t="s">
        <v>12</v>
      </c>
      <c r="D133" s="13" t="s">
        <v>140</v>
      </c>
      <c r="E133" s="13" t="s">
        <v>305</v>
      </c>
      <c r="F133" s="13" t="s">
        <v>306</v>
      </c>
      <c r="G133" s="13">
        <v>3</v>
      </c>
      <c r="H133" s="13">
        <v>2019.01</v>
      </c>
      <c r="I133" s="13">
        <v>2021.12</v>
      </c>
      <c r="J133" s="14" t="s">
        <v>62</v>
      </c>
      <c r="K133" s="14"/>
    </row>
    <row r="134" spans="1:11" s="10" customFormat="1" ht="30" customHeight="1" x14ac:dyDescent="0.2">
      <c r="A134" s="13">
        <v>132</v>
      </c>
      <c r="B134" s="13">
        <v>2019</v>
      </c>
      <c r="C134" s="13" t="s">
        <v>12</v>
      </c>
      <c r="D134" s="13" t="s">
        <v>140</v>
      </c>
      <c r="E134" s="13" t="s">
        <v>307</v>
      </c>
      <c r="F134" s="13" t="s">
        <v>308</v>
      </c>
      <c r="G134" s="13">
        <v>3</v>
      </c>
      <c r="H134" s="13">
        <v>2019.01</v>
      </c>
      <c r="I134" s="13">
        <v>2021.12</v>
      </c>
      <c r="J134" s="14" t="s">
        <v>62</v>
      </c>
      <c r="K134" s="14"/>
    </row>
    <row r="135" spans="1:11" s="10" customFormat="1" ht="30" customHeight="1" x14ac:dyDescent="0.2">
      <c r="A135" s="13">
        <v>133</v>
      </c>
      <c r="B135" s="13">
        <v>2019</v>
      </c>
      <c r="C135" s="13" t="s">
        <v>12</v>
      </c>
      <c r="D135" s="13" t="s">
        <v>140</v>
      </c>
      <c r="E135" s="13" t="s">
        <v>309</v>
      </c>
      <c r="F135" s="13" t="s">
        <v>310</v>
      </c>
      <c r="G135" s="13">
        <v>3</v>
      </c>
      <c r="H135" s="13">
        <v>2019.01</v>
      </c>
      <c r="I135" s="13">
        <v>2021.12</v>
      </c>
      <c r="J135" s="14" t="s">
        <v>52</v>
      </c>
      <c r="K135" s="14"/>
    </row>
    <row r="136" spans="1:11" s="10" customFormat="1" ht="30" customHeight="1" x14ac:dyDescent="0.2">
      <c r="A136" s="13">
        <v>134</v>
      </c>
      <c r="B136" s="13">
        <v>2019</v>
      </c>
      <c r="C136" s="13" t="s">
        <v>12</v>
      </c>
      <c r="D136" s="13" t="s">
        <v>140</v>
      </c>
      <c r="E136" s="13" t="s">
        <v>311</v>
      </c>
      <c r="F136" s="13" t="s">
        <v>312</v>
      </c>
      <c r="G136" s="13">
        <v>3</v>
      </c>
      <c r="H136" s="13">
        <v>2019.01</v>
      </c>
      <c r="I136" s="13">
        <v>2021.12</v>
      </c>
      <c r="J136" s="14" t="s">
        <v>30</v>
      </c>
      <c r="K136" s="14"/>
    </row>
    <row r="137" spans="1:11" s="10" customFormat="1" ht="30" customHeight="1" x14ac:dyDescent="0.2">
      <c r="A137" s="13">
        <v>135</v>
      </c>
      <c r="B137" s="13">
        <v>2019</v>
      </c>
      <c r="C137" s="13" t="s">
        <v>12</v>
      </c>
      <c r="D137" s="13" t="s">
        <v>140</v>
      </c>
      <c r="E137" s="13" t="s">
        <v>313</v>
      </c>
      <c r="F137" s="13" t="s">
        <v>314</v>
      </c>
      <c r="G137" s="13">
        <v>3</v>
      </c>
      <c r="H137" s="13">
        <v>2019.01</v>
      </c>
      <c r="I137" s="13">
        <v>2021.12</v>
      </c>
      <c r="J137" s="14" t="s">
        <v>196</v>
      </c>
      <c r="K137" s="14"/>
    </row>
    <row r="138" spans="1:11" s="10" customFormat="1" ht="30" customHeight="1" x14ac:dyDescent="0.2">
      <c r="A138" s="13">
        <v>136</v>
      </c>
      <c r="B138" s="13">
        <v>2019</v>
      </c>
      <c r="C138" s="13" t="s">
        <v>12</v>
      </c>
      <c r="D138" s="13" t="s">
        <v>140</v>
      </c>
      <c r="E138" s="13" t="s">
        <v>315</v>
      </c>
      <c r="F138" s="13" t="s">
        <v>316</v>
      </c>
      <c r="G138" s="13">
        <v>3</v>
      </c>
      <c r="H138" s="13">
        <v>2019.01</v>
      </c>
      <c r="I138" s="13">
        <v>2021.12</v>
      </c>
      <c r="J138" s="14" t="s">
        <v>65</v>
      </c>
      <c r="K138" s="14"/>
    </row>
    <row r="139" spans="1:11" s="10" customFormat="1" ht="30" customHeight="1" x14ac:dyDescent="0.2">
      <c r="A139" s="13">
        <v>137</v>
      </c>
      <c r="B139" s="13">
        <v>2019</v>
      </c>
      <c r="C139" s="13" t="s">
        <v>12</v>
      </c>
      <c r="D139" s="13" t="s">
        <v>140</v>
      </c>
      <c r="E139" s="13" t="s">
        <v>317</v>
      </c>
      <c r="F139" s="13" t="s">
        <v>318</v>
      </c>
      <c r="G139" s="13">
        <v>3</v>
      </c>
      <c r="H139" s="13">
        <v>2019.01</v>
      </c>
      <c r="I139" s="13">
        <v>2021.12</v>
      </c>
      <c r="J139" s="14" t="s">
        <v>62</v>
      </c>
      <c r="K139" s="14"/>
    </row>
    <row r="140" spans="1:11" s="10" customFormat="1" ht="30" customHeight="1" x14ac:dyDescent="0.2">
      <c r="A140" s="13">
        <v>138</v>
      </c>
      <c r="B140" s="13">
        <v>2019</v>
      </c>
      <c r="C140" s="13" t="s">
        <v>12</v>
      </c>
      <c r="D140" s="13" t="s">
        <v>140</v>
      </c>
      <c r="E140" s="13" t="s">
        <v>319</v>
      </c>
      <c r="F140" s="13" t="s">
        <v>320</v>
      </c>
      <c r="G140" s="13">
        <v>3</v>
      </c>
      <c r="H140" s="13">
        <v>2019.01</v>
      </c>
      <c r="I140" s="13">
        <v>2021.12</v>
      </c>
      <c r="J140" s="14" t="s">
        <v>49</v>
      </c>
      <c r="K140" s="14"/>
    </row>
    <row r="141" spans="1:11" s="10" customFormat="1" ht="30" customHeight="1" x14ac:dyDescent="0.2">
      <c r="A141" s="13">
        <v>139</v>
      </c>
      <c r="B141" s="13">
        <v>2019</v>
      </c>
      <c r="C141" s="13" t="s">
        <v>12</v>
      </c>
      <c r="D141" s="13" t="s">
        <v>140</v>
      </c>
      <c r="E141" s="13" t="s">
        <v>321</v>
      </c>
      <c r="F141" s="13" t="s">
        <v>322</v>
      </c>
      <c r="G141" s="13">
        <v>3</v>
      </c>
      <c r="H141" s="13">
        <v>2019.01</v>
      </c>
      <c r="I141" s="13">
        <v>2021.12</v>
      </c>
      <c r="J141" s="14" t="s">
        <v>49</v>
      </c>
      <c r="K141" s="14"/>
    </row>
    <row r="142" spans="1:11" s="10" customFormat="1" ht="30" customHeight="1" x14ac:dyDescent="0.2">
      <c r="A142" s="13">
        <v>140</v>
      </c>
      <c r="B142" s="13">
        <v>2019</v>
      </c>
      <c r="C142" s="13" t="s">
        <v>12</v>
      </c>
      <c r="D142" s="13" t="s">
        <v>140</v>
      </c>
      <c r="E142" s="13" t="s">
        <v>323</v>
      </c>
      <c r="F142" s="13" t="s">
        <v>324</v>
      </c>
      <c r="G142" s="13">
        <v>1.5</v>
      </c>
      <c r="H142" s="13">
        <v>2019.01</v>
      </c>
      <c r="I142" s="13">
        <v>2021.12</v>
      </c>
      <c r="J142" s="14" t="s">
        <v>153</v>
      </c>
      <c r="K142" s="14"/>
    </row>
    <row r="143" spans="1:11" s="10" customFormat="1" ht="30" customHeight="1" x14ac:dyDescent="0.2">
      <c r="A143" s="13">
        <v>141</v>
      </c>
      <c r="B143" s="13">
        <v>2020</v>
      </c>
      <c r="C143" s="13" t="s">
        <v>325</v>
      </c>
      <c r="D143" s="13" t="s">
        <v>13</v>
      </c>
      <c r="E143" s="13" t="s">
        <v>326</v>
      </c>
      <c r="F143" s="13" t="s">
        <v>327</v>
      </c>
      <c r="G143" s="13">
        <v>1.5</v>
      </c>
      <c r="H143" s="13">
        <v>2020.04</v>
      </c>
      <c r="I143" s="13">
        <v>2023.03</v>
      </c>
      <c r="J143" s="14" t="s">
        <v>27</v>
      </c>
      <c r="K143" s="14"/>
    </row>
    <row r="144" spans="1:11" s="10" customFormat="1" ht="30" customHeight="1" x14ac:dyDescent="0.2">
      <c r="A144" s="13">
        <v>142</v>
      </c>
      <c r="B144" s="13">
        <v>2020</v>
      </c>
      <c r="C144" s="13" t="s">
        <v>325</v>
      </c>
      <c r="D144" s="13" t="s">
        <v>13</v>
      </c>
      <c r="E144" s="13" t="s">
        <v>328</v>
      </c>
      <c r="F144" s="13" t="s">
        <v>329</v>
      </c>
      <c r="G144" s="13">
        <v>3</v>
      </c>
      <c r="H144" s="13">
        <v>2020.04</v>
      </c>
      <c r="I144" s="13">
        <v>2023.03</v>
      </c>
      <c r="J144" s="14" t="s">
        <v>52</v>
      </c>
      <c r="K144" s="14"/>
    </row>
    <row r="145" spans="1:11" s="10" customFormat="1" ht="30" customHeight="1" x14ac:dyDescent="0.2">
      <c r="A145" s="13">
        <v>143</v>
      </c>
      <c r="B145" s="13">
        <v>2020</v>
      </c>
      <c r="C145" s="13" t="s">
        <v>325</v>
      </c>
      <c r="D145" s="13" t="s">
        <v>13</v>
      </c>
      <c r="E145" s="13" t="s">
        <v>330</v>
      </c>
      <c r="F145" s="13" t="s">
        <v>331</v>
      </c>
      <c r="G145" s="13">
        <v>3</v>
      </c>
      <c r="H145" s="13">
        <v>2020.04</v>
      </c>
      <c r="I145" s="13">
        <v>2023.03</v>
      </c>
      <c r="J145" s="14" t="s">
        <v>49</v>
      </c>
      <c r="K145" s="14"/>
    </row>
    <row r="146" spans="1:11" s="10" customFormat="1" ht="30" customHeight="1" x14ac:dyDescent="0.2">
      <c r="A146" s="13">
        <v>144</v>
      </c>
      <c r="B146" s="13">
        <v>2020</v>
      </c>
      <c r="C146" s="13" t="s">
        <v>325</v>
      </c>
      <c r="D146" s="13" t="s">
        <v>13</v>
      </c>
      <c r="E146" s="13" t="s">
        <v>332</v>
      </c>
      <c r="F146" s="13" t="s">
        <v>333</v>
      </c>
      <c r="G146" s="13">
        <v>3</v>
      </c>
      <c r="H146" s="13">
        <v>2020.04</v>
      </c>
      <c r="I146" s="13">
        <v>2023.03</v>
      </c>
      <c r="J146" s="14" t="s">
        <v>30</v>
      </c>
      <c r="K146" s="14"/>
    </row>
    <row r="147" spans="1:11" s="10" customFormat="1" ht="30" customHeight="1" x14ac:dyDescent="0.2">
      <c r="A147" s="13">
        <v>145</v>
      </c>
      <c r="B147" s="13">
        <v>2020</v>
      </c>
      <c r="C147" s="13" t="s">
        <v>325</v>
      </c>
      <c r="D147" s="13" t="s">
        <v>13</v>
      </c>
      <c r="E147" s="13" t="s">
        <v>334</v>
      </c>
      <c r="F147" s="13" t="s">
        <v>335</v>
      </c>
      <c r="G147" s="13">
        <v>3</v>
      </c>
      <c r="H147" s="13">
        <v>2020.04</v>
      </c>
      <c r="I147" s="13">
        <v>2023.03</v>
      </c>
      <c r="J147" s="14" t="s">
        <v>62</v>
      </c>
      <c r="K147" s="14"/>
    </row>
    <row r="148" spans="1:11" s="10" customFormat="1" ht="30" customHeight="1" x14ac:dyDescent="0.2">
      <c r="A148" s="13">
        <v>146</v>
      </c>
      <c r="B148" s="13">
        <v>2020</v>
      </c>
      <c r="C148" s="13" t="s">
        <v>325</v>
      </c>
      <c r="D148" s="13" t="s">
        <v>13</v>
      </c>
      <c r="E148" s="13" t="s">
        <v>336</v>
      </c>
      <c r="F148" s="13" t="s">
        <v>337</v>
      </c>
      <c r="G148" s="13">
        <v>3</v>
      </c>
      <c r="H148" s="13">
        <v>2020.04</v>
      </c>
      <c r="I148" s="13">
        <v>2023.03</v>
      </c>
      <c r="J148" s="14" t="s">
        <v>338</v>
      </c>
      <c r="K148" s="14"/>
    </row>
    <row r="149" spans="1:11" s="10" customFormat="1" ht="30" customHeight="1" x14ac:dyDescent="0.2">
      <c r="A149" s="13">
        <v>147</v>
      </c>
      <c r="B149" s="13">
        <v>2020</v>
      </c>
      <c r="C149" s="13" t="s">
        <v>325</v>
      </c>
      <c r="D149" s="13" t="s">
        <v>13</v>
      </c>
      <c r="E149" s="13" t="s">
        <v>339</v>
      </c>
      <c r="F149" s="13" t="s">
        <v>340</v>
      </c>
      <c r="G149" s="13">
        <v>3</v>
      </c>
      <c r="H149" s="13">
        <v>2020.04</v>
      </c>
      <c r="I149" s="13">
        <v>2023.03</v>
      </c>
      <c r="J149" s="14" t="s">
        <v>62</v>
      </c>
      <c r="K149" s="14"/>
    </row>
    <row r="150" spans="1:11" s="10" customFormat="1" ht="30" customHeight="1" x14ac:dyDescent="0.2">
      <c r="A150" s="13">
        <v>148</v>
      </c>
      <c r="B150" s="13">
        <v>2020</v>
      </c>
      <c r="C150" s="13" t="s">
        <v>325</v>
      </c>
      <c r="D150" s="13" t="s">
        <v>13</v>
      </c>
      <c r="E150" s="13" t="s">
        <v>341</v>
      </c>
      <c r="F150" s="13" t="s">
        <v>342</v>
      </c>
      <c r="G150" s="13">
        <v>3</v>
      </c>
      <c r="H150" s="13">
        <v>2020.04</v>
      </c>
      <c r="I150" s="13">
        <v>2023.03</v>
      </c>
      <c r="J150" s="14" t="s">
        <v>153</v>
      </c>
      <c r="K150" s="14"/>
    </row>
    <row r="151" spans="1:11" s="10" customFormat="1" ht="30" customHeight="1" x14ac:dyDescent="0.2">
      <c r="A151" s="13">
        <v>149</v>
      </c>
      <c r="B151" s="13">
        <v>2020</v>
      </c>
      <c r="C151" s="13" t="s">
        <v>325</v>
      </c>
      <c r="D151" s="13" t="s">
        <v>13</v>
      </c>
      <c r="E151" s="13" t="s">
        <v>343</v>
      </c>
      <c r="F151" s="13" t="s">
        <v>344</v>
      </c>
      <c r="G151" s="13">
        <v>3</v>
      </c>
      <c r="H151" s="13">
        <v>2020.04</v>
      </c>
      <c r="I151" s="13">
        <v>2023.03</v>
      </c>
      <c r="J151" s="14" t="s">
        <v>345</v>
      </c>
      <c r="K151" s="14"/>
    </row>
    <row r="152" spans="1:11" s="10" customFormat="1" ht="30" customHeight="1" x14ac:dyDescent="0.2">
      <c r="A152" s="13">
        <v>150</v>
      </c>
      <c r="B152" s="13">
        <v>2020</v>
      </c>
      <c r="C152" s="13" t="s">
        <v>325</v>
      </c>
      <c r="D152" s="13" t="s">
        <v>13</v>
      </c>
      <c r="E152" s="13" t="s">
        <v>346</v>
      </c>
      <c r="F152" s="13" t="s">
        <v>347</v>
      </c>
      <c r="G152" s="13">
        <v>3</v>
      </c>
      <c r="H152" s="13">
        <v>2020.04</v>
      </c>
      <c r="I152" s="13">
        <v>2023.03</v>
      </c>
      <c r="J152" s="14" t="s">
        <v>65</v>
      </c>
      <c r="K152" s="14"/>
    </row>
    <row r="153" spans="1:11" s="10" customFormat="1" ht="30" customHeight="1" x14ac:dyDescent="0.2">
      <c r="A153" s="13">
        <v>151</v>
      </c>
      <c r="B153" s="13">
        <v>2020</v>
      </c>
      <c r="C153" s="13" t="s">
        <v>325</v>
      </c>
      <c r="D153" s="13" t="s">
        <v>13</v>
      </c>
      <c r="E153" s="13" t="s">
        <v>348</v>
      </c>
      <c r="F153" s="13" t="s">
        <v>349</v>
      </c>
      <c r="G153" s="13">
        <v>3</v>
      </c>
      <c r="H153" s="13">
        <v>2020.04</v>
      </c>
      <c r="I153" s="13">
        <v>2023.03</v>
      </c>
      <c r="J153" s="14" t="s">
        <v>62</v>
      </c>
      <c r="K153" s="14"/>
    </row>
    <row r="154" spans="1:11" s="10" customFormat="1" ht="30" customHeight="1" x14ac:dyDescent="0.2">
      <c r="A154" s="13">
        <v>152</v>
      </c>
      <c r="B154" s="13">
        <v>2020</v>
      </c>
      <c r="C154" s="13" t="s">
        <v>325</v>
      </c>
      <c r="D154" s="13" t="s">
        <v>13</v>
      </c>
      <c r="E154" s="13" t="s">
        <v>350</v>
      </c>
      <c r="F154" s="13" t="s">
        <v>351</v>
      </c>
      <c r="G154" s="13">
        <v>3</v>
      </c>
      <c r="H154" s="13">
        <v>2020.04</v>
      </c>
      <c r="I154" s="13">
        <v>2023.03</v>
      </c>
      <c r="J154" s="14" t="s">
        <v>65</v>
      </c>
      <c r="K154" s="14"/>
    </row>
    <row r="155" spans="1:11" s="10" customFormat="1" ht="30" customHeight="1" x14ac:dyDescent="0.2">
      <c r="A155" s="13">
        <v>153</v>
      </c>
      <c r="B155" s="13">
        <v>2020</v>
      </c>
      <c r="C155" s="13" t="s">
        <v>325</v>
      </c>
      <c r="D155" s="13" t="s">
        <v>13</v>
      </c>
      <c r="E155" s="13" t="s">
        <v>352</v>
      </c>
      <c r="F155" s="13" t="s">
        <v>353</v>
      </c>
      <c r="G155" s="13">
        <v>3</v>
      </c>
      <c r="H155" s="13">
        <v>2020.04</v>
      </c>
      <c r="I155" s="13">
        <v>2023.03</v>
      </c>
      <c r="J155" s="14" t="s">
        <v>62</v>
      </c>
      <c r="K155" s="14"/>
    </row>
    <row r="156" spans="1:11" s="10" customFormat="1" ht="30" customHeight="1" x14ac:dyDescent="0.2">
      <c r="A156" s="13">
        <v>154</v>
      </c>
      <c r="B156" s="13">
        <v>2020</v>
      </c>
      <c r="C156" s="13" t="s">
        <v>325</v>
      </c>
      <c r="D156" s="13" t="s">
        <v>13</v>
      </c>
      <c r="E156" s="13" t="s">
        <v>354</v>
      </c>
      <c r="F156" s="13" t="s">
        <v>355</v>
      </c>
      <c r="G156" s="13">
        <v>3</v>
      </c>
      <c r="H156" s="13">
        <v>2020.04</v>
      </c>
      <c r="I156" s="13">
        <v>2023.03</v>
      </c>
      <c r="J156" s="14" t="s">
        <v>62</v>
      </c>
      <c r="K156" s="14"/>
    </row>
    <row r="157" spans="1:11" s="10" customFormat="1" ht="30" customHeight="1" x14ac:dyDescent="0.2">
      <c r="A157" s="13">
        <v>155</v>
      </c>
      <c r="B157" s="13">
        <v>2020</v>
      </c>
      <c r="C157" s="13" t="s">
        <v>325</v>
      </c>
      <c r="D157" s="13" t="s">
        <v>13</v>
      </c>
      <c r="E157" s="13" t="s">
        <v>356</v>
      </c>
      <c r="F157" s="13" t="s">
        <v>357</v>
      </c>
      <c r="G157" s="13">
        <v>3</v>
      </c>
      <c r="H157" s="13">
        <v>2020.04</v>
      </c>
      <c r="I157" s="13">
        <v>2023.03</v>
      </c>
      <c r="J157" s="14" t="s">
        <v>62</v>
      </c>
      <c r="K157" s="14"/>
    </row>
    <row r="158" spans="1:11" s="10" customFormat="1" ht="30" customHeight="1" x14ac:dyDescent="0.2">
      <c r="A158" s="13">
        <v>156</v>
      </c>
      <c r="B158" s="13">
        <v>2020</v>
      </c>
      <c r="C158" s="13" t="s">
        <v>325</v>
      </c>
      <c r="D158" s="13" t="s">
        <v>13</v>
      </c>
      <c r="E158" s="13" t="s">
        <v>358</v>
      </c>
      <c r="F158" s="13" t="s">
        <v>359</v>
      </c>
      <c r="G158" s="13">
        <v>3</v>
      </c>
      <c r="H158" s="13">
        <v>2020.04</v>
      </c>
      <c r="I158" s="13">
        <v>2023.03</v>
      </c>
      <c r="J158" s="14" t="s">
        <v>221</v>
      </c>
      <c r="K158" s="14"/>
    </row>
    <row r="159" spans="1:11" s="10" customFormat="1" ht="30" customHeight="1" x14ac:dyDescent="0.2">
      <c r="A159" s="13">
        <v>157</v>
      </c>
      <c r="B159" s="13">
        <v>2020</v>
      </c>
      <c r="C159" s="13" t="s">
        <v>325</v>
      </c>
      <c r="D159" s="13" t="s">
        <v>13</v>
      </c>
      <c r="E159" s="13" t="s">
        <v>360</v>
      </c>
      <c r="F159" s="13" t="s">
        <v>361</v>
      </c>
      <c r="G159" s="13">
        <v>3</v>
      </c>
      <c r="H159" s="13">
        <v>2020.04</v>
      </c>
      <c r="I159" s="13">
        <v>2023.03</v>
      </c>
      <c r="J159" s="14" t="s">
        <v>65</v>
      </c>
      <c r="K159" s="14"/>
    </row>
    <row r="160" spans="1:11" s="10" customFormat="1" ht="30" customHeight="1" x14ac:dyDescent="0.2">
      <c r="A160" s="13">
        <v>158</v>
      </c>
      <c r="B160" s="13">
        <v>2020</v>
      </c>
      <c r="C160" s="13" t="s">
        <v>325</v>
      </c>
      <c r="D160" s="13" t="s">
        <v>13</v>
      </c>
      <c r="E160" s="13" t="s">
        <v>362</v>
      </c>
      <c r="F160" s="13" t="s">
        <v>363</v>
      </c>
      <c r="G160" s="13">
        <v>3</v>
      </c>
      <c r="H160" s="13">
        <v>2020.04</v>
      </c>
      <c r="I160" s="13">
        <v>2023.03</v>
      </c>
      <c r="J160" s="14" t="s">
        <v>196</v>
      </c>
      <c r="K160" s="14"/>
    </row>
    <row r="161" spans="1:11" s="10" customFormat="1" ht="30" customHeight="1" x14ac:dyDescent="0.2">
      <c r="A161" s="13">
        <v>159</v>
      </c>
      <c r="B161" s="13">
        <v>2020</v>
      </c>
      <c r="C161" s="13" t="s">
        <v>325</v>
      </c>
      <c r="D161" s="13" t="s">
        <v>13</v>
      </c>
      <c r="E161" s="13" t="s">
        <v>364</v>
      </c>
      <c r="F161" s="13" t="s">
        <v>365</v>
      </c>
      <c r="G161" s="13">
        <v>3</v>
      </c>
      <c r="H161" s="13">
        <v>2020.04</v>
      </c>
      <c r="I161" s="13">
        <v>2023.03</v>
      </c>
      <c r="J161" s="14" t="s">
        <v>65</v>
      </c>
      <c r="K161" s="14"/>
    </row>
    <row r="162" spans="1:11" s="10" customFormat="1" ht="30" customHeight="1" x14ac:dyDescent="0.2">
      <c r="A162" s="13">
        <v>160</v>
      </c>
      <c r="B162" s="13">
        <v>2020</v>
      </c>
      <c r="C162" s="13" t="s">
        <v>325</v>
      </c>
      <c r="D162" s="13" t="s">
        <v>13</v>
      </c>
      <c r="E162" s="13" t="s">
        <v>366</v>
      </c>
      <c r="F162" s="13" t="s">
        <v>367</v>
      </c>
      <c r="G162" s="13">
        <v>3</v>
      </c>
      <c r="H162" s="13">
        <v>2020.04</v>
      </c>
      <c r="I162" s="13">
        <v>2023.03</v>
      </c>
      <c r="J162" s="14" t="s">
        <v>62</v>
      </c>
      <c r="K162" s="14"/>
    </row>
    <row r="163" spans="1:11" s="10" customFormat="1" ht="30" customHeight="1" x14ac:dyDescent="0.2">
      <c r="A163" s="13">
        <v>161</v>
      </c>
      <c r="B163" s="13">
        <v>2020</v>
      </c>
      <c r="C163" s="13" t="s">
        <v>325</v>
      </c>
      <c r="D163" s="13" t="s">
        <v>13</v>
      </c>
      <c r="E163" s="13" t="s">
        <v>368</v>
      </c>
      <c r="F163" s="13" t="s">
        <v>369</v>
      </c>
      <c r="G163" s="13">
        <v>3</v>
      </c>
      <c r="H163" s="13">
        <v>2020.04</v>
      </c>
      <c r="I163" s="13">
        <v>2023.03</v>
      </c>
      <c r="J163" s="14" t="s">
        <v>196</v>
      </c>
      <c r="K163" s="14"/>
    </row>
    <row r="164" spans="1:11" s="10" customFormat="1" ht="30" customHeight="1" x14ac:dyDescent="0.2">
      <c r="A164" s="13">
        <v>162</v>
      </c>
      <c r="B164" s="13">
        <v>2020</v>
      </c>
      <c r="C164" s="13" t="s">
        <v>325</v>
      </c>
      <c r="D164" s="13" t="s">
        <v>13</v>
      </c>
      <c r="E164" s="13" t="s">
        <v>370</v>
      </c>
      <c r="F164" s="13" t="s">
        <v>371</v>
      </c>
      <c r="G164" s="13">
        <v>3</v>
      </c>
      <c r="H164" s="13">
        <v>2020.04</v>
      </c>
      <c r="I164" s="13">
        <v>2023.03</v>
      </c>
      <c r="J164" s="14" t="s">
        <v>196</v>
      </c>
      <c r="K164" s="14"/>
    </row>
    <row r="165" spans="1:11" s="10" customFormat="1" ht="30" customHeight="1" x14ac:dyDescent="0.2">
      <c r="A165" s="13">
        <v>163</v>
      </c>
      <c r="B165" s="13">
        <v>2020</v>
      </c>
      <c r="C165" s="13" t="s">
        <v>325</v>
      </c>
      <c r="D165" s="13" t="s">
        <v>13</v>
      </c>
      <c r="E165" s="13" t="s">
        <v>372</v>
      </c>
      <c r="F165" s="13" t="s">
        <v>373</v>
      </c>
      <c r="G165" s="13">
        <v>3</v>
      </c>
      <c r="H165" s="13">
        <v>2020.04</v>
      </c>
      <c r="I165" s="13">
        <v>2023.03</v>
      </c>
      <c r="J165" s="14" t="s">
        <v>196</v>
      </c>
      <c r="K165" s="14"/>
    </row>
    <row r="166" spans="1:11" s="10" customFormat="1" ht="30" customHeight="1" x14ac:dyDescent="0.2">
      <c r="A166" s="13">
        <v>164</v>
      </c>
      <c r="B166" s="13">
        <v>2020</v>
      </c>
      <c r="C166" s="13" t="s">
        <v>325</v>
      </c>
      <c r="D166" s="13" t="s">
        <v>13</v>
      </c>
      <c r="E166" s="13" t="s">
        <v>374</v>
      </c>
      <c r="F166" s="13" t="s">
        <v>375</v>
      </c>
      <c r="G166" s="13">
        <v>3</v>
      </c>
      <c r="H166" s="13">
        <v>2020.04</v>
      </c>
      <c r="I166" s="13">
        <v>2023.03</v>
      </c>
      <c r="J166" s="14" t="s">
        <v>92</v>
      </c>
      <c r="K166" s="14"/>
    </row>
    <row r="167" spans="1:11" s="10" customFormat="1" ht="30" customHeight="1" x14ac:dyDescent="0.2">
      <c r="A167" s="13">
        <v>165</v>
      </c>
      <c r="B167" s="13">
        <v>2020</v>
      </c>
      <c r="C167" s="13" t="s">
        <v>325</v>
      </c>
      <c r="D167" s="13" t="s">
        <v>13</v>
      </c>
      <c r="E167" s="13" t="s">
        <v>376</v>
      </c>
      <c r="F167" s="13" t="s">
        <v>377</v>
      </c>
      <c r="G167" s="13">
        <v>3</v>
      </c>
      <c r="H167" s="13">
        <v>2020.04</v>
      </c>
      <c r="I167" s="13">
        <v>2023.03</v>
      </c>
      <c r="J167" s="14" t="s">
        <v>196</v>
      </c>
      <c r="K167" s="14"/>
    </row>
    <row r="168" spans="1:11" s="10" customFormat="1" ht="30" customHeight="1" x14ac:dyDescent="0.2">
      <c r="A168" s="13">
        <v>166</v>
      </c>
      <c r="B168" s="13">
        <v>2020</v>
      </c>
      <c r="C168" s="13" t="s">
        <v>325</v>
      </c>
      <c r="D168" s="13" t="s">
        <v>13</v>
      </c>
      <c r="E168" s="13" t="s">
        <v>378</v>
      </c>
      <c r="F168" s="13" t="s">
        <v>379</v>
      </c>
      <c r="G168" s="13">
        <v>3</v>
      </c>
      <c r="H168" s="13">
        <v>2020.04</v>
      </c>
      <c r="I168" s="13">
        <v>2023.03</v>
      </c>
      <c r="J168" s="14" t="s">
        <v>62</v>
      </c>
      <c r="K168" s="14"/>
    </row>
    <row r="169" spans="1:11" s="10" customFormat="1" ht="30" customHeight="1" x14ac:dyDescent="0.2">
      <c r="A169" s="13">
        <v>167</v>
      </c>
      <c r="B169" s="13">
        <v>2020</v>
      </c>
      <c r="C169" s="13" t="s">
        <v>325</v>
      </c>
      <c r="D169" s="13" t="s">
        <v>13</v>
      </c>
      <c r="E169" s="13" t="s">
        <v>380</v>
      </c>
      <c r="F169" s="13" t="s">
        <v>381</v>
      </c>
      <c r="G169" s="13">
        <v>3</v>
      </c>
      <c r="H169" s="13">
        <v>2020.04</v>
      </c>
      <c r="I169" s="13">
        <v>2023.03</v>
      </c>
      <c r="J169" s="14" t="s">
        <v>65</v>
      </c>
      <c r="K169" s="14"/>
    </row>
    <row r="170" spans="1:11" s="10" customFormat="1" ht="30" customHeight="1" x14ac:dyDescent="0.2">
      <c r="A170" s="13">
        <v>168</v>
      </c>
      <c r="B170" s="13">
        <v>2020</v>
      </c>
      <c r="C170" s="13" t="s">
        <v>325</v>
      </c>
      <c r="D170" s="13" t="s">
        <v>13</v>
      </c>
      <c r="E170" s="13" t="s">
        <v>382</v>
      </c>
      <c r="F170" s="13" t="s">
        <v>383</v>
      </c>
      <c r="G170" s="13">
        <v>3</v>
      </c>
      <c r="H170" s="13">
        <v>2020.04</v>
      </c>
      <c r="I170" s="13">
        <v>2023.03</v>
      </c>
      <c r="J170" s="14" t="s">
        <v>30</v>
      </c>
      <c r="K170" s="14"/>
    </row>
    <row r="171" spans="1:11" s="10" customFormat="1" ht="30" customHeight="1" x14ac:dyDescent="0.2">
      <c r="A171" s="13">
        <v>169</v>
      </c>
      <c r="B171" s="13">
        <v>2020</v>
      </c>
      <c r="C171" s="13" t="s">
        <v>325</v>
      </c>
      <c r="D171" s="13" t="s">
        <v>13</v>
      </c>
      <c r="E171" s="13" t="s">
        <v>384</v>
      </c>
      <c r="F171" s="13" t="s">
        <v>385</v>
      </c>
      <c r="G171" s="13">
        <v>3</v>
      </c>
      <c r="H171" s="13">
        <v>2020.04</v>
      </c>
      <c r="I171" s="13">
        <v>2023.03</v>
      </c>
      <c r="J171" s="14" t="s">
        <v>196</v>
      </c>
      <c r="K171" s="14"/>
    </row>
    <row r="172" spans="1:11" s="10" customFormat="1" ht="30" customHeight="1" x14ac:dyDescent="0.2">
      <c r="A172" s="13">
        <v>170</v>
      </c>
      <c r="B172" s="13">
        <v>2020</v>
      </c>
      <c r="C172" s="13" t="s">
        <v>325</v>
      </c>
      <c r="D172" s="13" t="s">
        <v>13</v>
      </c>
      <c r="E172" s="13" t="s">
        <v>386</v>
      </c>
      <c r="F172" s="13" t="s">
        <v>387</v>
      </c>
      <c r="G172" s="13">
        <v>3</v>
      </c>
      <c r="H172" s="13">
        <v>2020.04</v>
      </c>
      <c r="I172" s="13">
        <v>2023.03</v>
      </c>
      <c r="J172" s="14" t="s">
        <v>62</v>
      </c>
      <c r="K172" s="14"/>
    </row>
    <row r="173" spans="1:11" s="10" customFormat="1" ht="30" customHeight="1" x14ac:dyDescent="0.2">
      <c r="A173" s="13">
        <v>171</v>
      </c>
      <c r="B173" s="13">
        <v>2020</v>
      </c>
      <c r="C173" s="13" t="s">
        <v>325</v>
      </c>
      <c r="D173" s="13" t="s">
        <v>13</v>
      </c>
      <c r="E173" s="13" t="s">
        <v>388</v>
      </c>
      <c r="F173" s="13" t="s">
        <v>389</v>
      </c>
      <c r="G173" s="13">
        <v>3</v>
      </c>
      <c r="H173" s="13">
        <v>2020.04</v>
      </c>
      <c r="I173" s="13">
        <v>2023.03</v>
      </c>
      <c r="J173" s="14" t="s">
        <v>390</v>
      </c>
      <c r="K173" s="14"/>
    </row>
    <row r="174" spans="1:11" s="10" customFormat="1" ht="30" customHeight="1" x14ac:dyDescent="0.2">
      <c r="A174" s="13">
        <v>172</v>
      </c>
      <c r="B174" s="13">
        <v>2020</v>
      </c>
      <c r="C174" s="13" t="s">
        <v>325</v>
      </c>
      <c r="D174" s="13" t="s">
        <v>13</v>
      </c>
      <c r="E174" s="13" t="s">
        <v>391</v>
      </c>
      <c r="F174" s="13" t="s">
        <v>392</v>
      </c>
      <c r="G174" s="13">
        <v>3</v>
      </c>
      <c r="H174" s="13">
        <v>2020.04</v>
      </c>
      <c r="I174" s="13">
        <v>2023.03</v>
      </c>
      <c r="J174" s="14" t="s">
        <v>228</v>
      </c>
      <c r="K174" s="14"/>
    </row>
    <row r="175" spans="1:11" s="10" customFormat="1" ht="30" customHeight="1" x14ac:dyDescent="0.2">
      <c r="A175" s="13">
        <v>173</v>
      </c>
      <c r="B175" s="13">
        <v>2020</v>
      </c>
      <c r="C175" s="13" t="s">
        <v>325</v>
      </c>
      <c r="D175" s="13" t="s">
        <v>13</v>
      </c>
      <c r="E175" s="13" t="s">
        <v>393</v>
      </c>
      <c r="F175" s="13" t="s">
        <v>394</v>
      </c>
      <c r="G175" s="13">
        <v>3</v>
      </c>
      <c r="H175" s="13">
        <v>2020.04</v>
      </c>
      <c r="I175" s="13">
        <v>2023.03</v>
      </c>
      <c r="J175" s="14" t="s">
        <v>65</v>
      </c>
      <c r="K175" s="14"/>
    </row>
    <row r="176" spans="1:11" s="10" customFormat="1" ht="30" customHeight="1" x14ac:dyDescent="0.2">
      <c r="A176" s="13">
        <v>174</v>
      </c>
      <c r="B176" s="13">
        <v>2020</v>
      </c>
      <c r="C176" s="13" t="s">
        <v>325</v>
      </c>
      <c r="D176" s="13" t="s">
        <v>13</v>
      </c>
      <c r="E176" s="13" t="s">
        <v>395</v>
      </c>
      <c r="F176" s="13" t="s">
        <v>396</v>
      </c>
      <c r="G176" s="13">
        <v>3</v>
      </c>
      <c r="H176" s="13">
        <v>2020.04</v>
      </c>
      <c r="I176" s="13">
        <v>2023.03</v>
      </c>
      <c r="J176" s="14" t="s">
        <v>49</v>
      </c>
      <c r="K176" s="14"/>
    </row>
    <row r="177" spans="1:11" s="10" customFormat="1" ht="30" customHeight="1" x14ac:dyDescent="0.2">
      <c r="A177" s="13">
        <v>175</v>
      </c>
      <c r="B177" s="13">
        <v>2020</v>
      </c>
      <c r="C177" s="13" t="s">
        <v>325</v>
      </c>
      <c r="D177" s="13" t="s">
        <v>13</v>
      </c>
      <c r="E177" s="13" t="s">
        <v>397</v>
      </c>
      <c r="F177" s="13" t="s">
        <v>398</v>
      </c>
      <c r="G177" s="13">
        <v>3</v>
      </c>
      <c r="H177" s="13">
        <v>2020.04</v>
      </c>
      <c r="I177" s="13">
        <v>2023.03</v>
      </c>
      <c r="J177" s="14" t="s">
        <v>49</v>
      </c>
      <c r="K177" s="14"/>
    </row>
    <row r="178" spans="1:11" s="10" customFormat="1" ht="30" customHeight="1" x14ac:dyDescent="0.2">
      <c r="A178" s="13">
        <v>176</v>
      </c>
      <c r="B178" s="13">
        <v>2020</v>
      </c>
      <c r="C178" s="13" t="s">
        <v>325</v>
      </c>
      <c r="D178" s="13" t="s">
        <v>13</v>
      </c>
      <c r="E178" s="13" t="s">
        <v>399</v>
      </c>
      <c r="F178" s="13" t="s">
        <v>400</v>
      </c>
      <c r="G178" s="13">
        <v>3</v>
      </c>
      <c r="H178" s="13">
        <v>2020.04</v>
      </c>
      <c r="I178" s="13">
        <v>2023.03</v>
      </c>
      <c r="J178" s="14" t="s">
        <v>338</v>
      </c>
      <c r="K178" s="14"/>
    </row>
    <row r="179" spans="1:11" s="10" customFormat="1" ht="30" customHeight="1" x14ac:dyDescent="0.2">
      <c r="A179" s="13">
        <v>177</v>
      </c>
      <c r="B179" s="13">
        <v>2020</v>
      </c>
      <c r="C179" s="13" t="s">
        <v>325</v>
      </c>
      <c r="D179" s="13" t="s">
        <v>13</v>
      </c>
      <c r="E179" s="13" t="s">
        <v>401</v>
      </c>
      <c r="F179" s="13" t="s">
        <v>402</v>
      </c>
      <c r="G179" s="13">
        <v>3</v>
      </c>
      <c r="H179" s="13">
        <v>2020.04</v>
      </c>
      <c r="I179" s="13">
        <v>2023.03</v>
      </c>
      <c r="J179" s="14" t="s">
        <v>338</v>
      </c>
      <c r="K179" s="14"/>
    </row>
    <row r="180" spans="1:11" s="10" customFormat="1" ht="30" customHeight="1" x14ac:dyDescent="0.2">
      <c r="A180" s="13">
        <v>178</v>
      </c>
      <c r="B180" s="13">
        <v>2020</v>
      </c>
      <c r="C180" s="13" t="s">
        <v>325</v>
      </c>
      <c r="D180" s="13" t="s">
        <v>13</v>
      </c>
      <c r="E180" s="13" t="s">
        <v>403</v>
      </c>
      <c r="F180" s="13" t="s">
        <v>404</v>
      </c>
      <c r="G180" s="13">
        <v>3</v>
      </c>
      <c r="H180" s="13">
        <v>2020.04</v>
      </c>
      <c r="I180" s="13">
        <v>2023.03</v>
      </c>
      <c r="J180" s="14" t="s">
        <v>49</v>
      </c>
      <c r="K180" s="14"/>
    </row>
    <row r="181" spans="1:11" s="10" customFormat="1" ht="30" customHeight="1" x14ac:dyDescent="0.2">
      <c r="A181" s="13">
        <v>179</v>
      </c>
      <c r="B181" s="13">
        <v>2020</v>
      </c>
      <c r="C181" s="13" t="s">
        <v>325</v>
      </c>
      <c r="D181" s="13" t="s">
        <v>13</v>
      </c>
      <c r="E181" s="13" t="s">
        <v>405</v>
      </c>
      <c r="F181" s="13" t="s">
        <v>406</v>
      </c>
      <c r="G181" s="13">
        <v>3</v>
      </c>
      <c r="H181" s="13">
        <v>2020.04</v>
      </c>
      <c r="I181" s="13">
        <v>2023.03</v>
      </c>
      <c r="J181" s="14" t="s">
        <v>49</v>
      </c>
      <c r="K181" s="14"/>
    </row>
    <row r="182" spans="1:11" s="10" customFormat="1" ht="30" customHeight="1" x14ac:dyDescent="0.2">
      <c r="A182" s="13">
        <v>180</v>
      </c>
      <c r="B182" s="13">
        <v>2020</v>
      </c>
      <c r="C182" s="13" t="s">
        <v>325</v>
      </c>
      <c r="D182" s="13" t="s">
        <v>13</v>
      </c>
      <c r="E182" s="13" t="s">
        <v>407</v>
      </c>
      <c r="F182" s="13" t="s">
        <v>408</v>
      </c>
      <c r="G182" s="13">
        <v>3</v>
      </c>
      <c r="H182" s="13">
        <v>2020.04</v>
      </c>
      <c r="I182" s="13">
        <v>2023.03</v>
      </c>
      <c r="J182" s="14" t="s">
        <v>49</v>
      </c>
      <c r="K182" s="14"/>
    </row>
    <row r="183" spans="1:11" s="10" customFormat="1" ht="30" customHeight="1" x14ac:dyDescent="0.2">
      <c r="A183" s="13">
        <v>181</v>
      </c>
      <c r="B183" s="13">
        <v>2020</v>
      </c>
      <c r="C183" s="13" t="s">
        <v>325</v>
      </c>
      <c r="D183" s="13" t="s">
        <v>13</v>
      </c>
      <c r="E183" s="13" t="s">
        <v>409</v>
      </c>
      <c r="F183" s="13" t="s">
        <v>410</v>
      </c>
      <c r="G183" s="13">
        <v>3</v>
      </c>
      <c r="H183" s="13">
        <v>2020.04</v>
      </c>
      <c r="I183" s="13">
        <v>2023.03</v>
      </c>
      <c r="J183" s="14" t="s">
        <v>49</v>
      </c>
      <c r="K183" s="14"/>
    </row>
    <row r="184" spans="1:11" s="10" customFormat="1" ht="30" customHeight="1" x14ac:dyDescent="0.2">
      <c r="A184" s="13">
        <v>182</v>
      </c>
      <c r="B184" s="13">
        <v>2020</v>
      </c>
      <c r="C184" s="13" t="s">
        <v>325</v>
      </c>
      <c r="D184" s="13" t="s">
        <v>13</v>
      </c>
      <c r="E184" s="13" t="s">
        <v>411</v>
      </c>
      <c r="F184" s="13" t="s">
        <v>412</v>
      </c>
      <c r="G184" s="13">
        <v>3</v>
      </c>
      <c r="H184" s="13">
        <v>2020.04</v>
      </c>
      <c r="I184" s="13">
        <v>2023.03</v>
      </c>
      <c r="J184" s="14" t="s">
        <v>30</v>
      </c>
      <c r="K184" s="14"/>
    </row>
    <row r="185" spans="1:11" s="10" customFormat="1" ht="30" customHeight="1" x14ac:dyDescent="0.2">
      <c r="A185" s="13">
        <v>183</v>
      </c>
      <c r="B185" s="13">
        <v>2020</v>
      </c>
      <c r="C185" s="13" t="s">
        <v>325</v>
      </c>
      <c r="D185" s="13" t="s">
        <v>13</v>
      </c>
      <c r="E185" s="13" t="s">
        <v>413</v>
      </c>
      <c r="F185" s="13" t="s">
        <v>414</v>
      </c>
      <c r="G185" s="13">
        <v>3</v>
      </c>
      <c r="H185" s="13">
        <v>2020.04</v>
      </c>
      <c r="I185" s="13">
        <v>2023.03</v>
      </c>
      <c r="J185" s="14" t="s">
        <v>228</v>
      </c>
      <c r="K185" s="14"/>
    </row>
    <row r="186" spans="1:11" s="10" customFormat="1" ht="30" customHeight="1" x14ac:dyDescent="0.2">
      <c r="A186" s="13">
        <v>184</v>
      </c>
      <c r="B186" s="13">
        <v>2020</v>
      </c>
      <c r="C186" s="13" t="s">
        <v>325</v>
      </c>
      <c r="D186" s="13" t="s">
        <v>13</v>
      </c>
      <c r="E186" s="13" t="s">
        <v>415</v>
      </c>
      <c r="F186" s="13" t="s">
        <v>416</v>
      </c>
      <c r="G186" s="13">
        <v>3</v>
      </c>
      <c r="H186" s="13">
        <v>2020.04</v>
      </c>
      <c r="I186" s="13">
        <v>2023.03</v>
      </c>
      <c r="J186" s="14" t="s">
        <v>65</v>
      </c>
      <c r="K186" s="14"/>
    </row>
    <row r="187" spans="1:11" s="10" customFormat="1" ht="30" customHeight="1" x14ac:dyDescent="0.2">
      <c r="A187" s="13">
        <v>185</v>
      </c>
      <c r="B187" s="13">
        <v>2020</v>
      </c>
      <c r="C187" s="13" t="s">
        <v>325</v>
      </c>
      <c r="D187" s="13" t="s">
        <v>13</v>
      </c>
      <c r="E187" s="13" t="s">
        <v>417</v>
      </c>
      <c r="F187" s="13" t="s">
        <v>418</v>
      </c>
      <c r="G187" s="13">
        <v>3</v>
      </c>
      <c r="H187" s="13">
        <v>2020.04</v>
      </c>
      <c r="I187" s="13">
        <v>2023.03</v>
      </c>
      <c r="J187" s="14" t="s">
        <v>196</v>
      </c>
      <c r="K187" s="14"/>
    </row>
    <row r="188" spans="1:11" s="10" customFormat="1" ht="30" customHeight="1" x14ac:dyDescent="0.2">
      <c r="A188" s="13">
        <v>186</v>
      </c>
      <c r="B188" s="13">
        <v>2020</v>
      </c>
      <c r="C188" s="13" t="s">
        <v>325</v>
      </c>
      <c r="D188" s="13" t="s">
        <v>13</v>
      </c>
      <c r="E188" s="13" t="s">
        <v>419</v>
      </c>
      <c r="F188" s="13" t="s">
        <v>420</v>
      </c>
      <c r="G188" s="13">
        <v>3</v>
      </c>
      <c r="H188" s="13">
        <v>2020.04</v>
      </c>
      <c r="I188" s="13">
        <v>2023.03</v>
      </c>
      <c r="J188" s="14" t="s">
        <v>421</v>
      </c>
      <c r="K188" s="14"/>
    </row>
    <row r="189" spans="1:11" s="10" customFormat="1" ht="30" customHeight="1" x14ac:dyDescent="0.2">
      <c r="A189" s="13">
        <v>187</v>
      </c>
      <c r="B189" s="13">
        <v>2020</v>
      </c>
      <c r="C189" s="13" t="s">
        <v>325</v>
      </c>
      <c r="D189" s="13" t="s">
        <v>13</v>
      </c>
      <c r="E189" s="13" t="s">
        <v>422</v>
      </c>
      <c r="F189" s="13" t="s">
        <v>423</v>
      </c>
      <c r="G189" s="13">
        <v>3</v>
      </c>
      <c r="H189" s="13">
        <v>2020.04</v>
      </c>
      <c r="I189" s="13">
        <v>2023.03</v>
      </c>
      <c r="J189" s="14" t="s">
        <v>49</v>
      </c>
      <c r="K189" s="14"/>
    </row>
    <row r="190" spans="1:11" s="10" customFormat="1" ht="30" customHeight="1" x14ac:dyDescent="0.2">
      <c r="A190" s="13">
        <v>188</v>
      </c>
      <c r="B190" s="13">
        <v>2020</v>
      </c>
      <c r="C190" s="13" t="s">
        <v>325</v>
      </c>
      <c r="D190" s="13" t="s">
        <v>13</v>
      </c>
      <c r="E190" s="13" t="s">
        <v>424</v>
      </c>
      <c r="F190" s="13" t="s">
        <v>425</v>
      </c>
      <c r="G190" s="13">
        <v>3</v>
      </c>
      <c r="H190" s="13">
        <v>2020.04</v>
      </c>
      <c r="I190" s="13">
        <v>2023.03</v>
      </c>
      <c r="J190" s="14" t="s">
        <v>35</v>
      </c>
      <c r="K190" s="14"/>
    </row>
    <row r="191" spans="1:11" s="10" customFormat="1" ht="30" customHeight="1" x14ac:dyDescent="0.2">
      <c r="A191" s="13">
        <v>189</v>
      </c>
      <c r="B191" s="13">
        <v>2020</v>
      </c>
      <c r="C191" s="13" t="s">
        <v>325</v>
      </c>
      <c r="D191" s="13" t="s">
        <v>13</v>
      </c>
      <c r="E191" s="13" t="s">
        <v>426</v>
      </c>
      <c r="F191" s="13" t="s">
        <v>427</v>
      </c>
      <c r="G191" s="13">
        <v>1.5</v>
      </c>
      <c r="H191" s="13">
        <v>2020.04</v>
      </c>
      <c r="I191" s="13">
        <v>2023.03</v>
      </c>
      <c r="J191" s="14" t="s">
        <v>153</v>
      </c>
      <c r="K191" s="14"/>
    </row>
  </sheetData>
  <autoFilter ref="A2:K191" xr:uid="{00000000-0009-0000-0000-000000000000}"/>
  <mergeCells count="1">
    <mergeCell ref="A1:K1"/>
  </mergeCells>
  <phoneticPr fontId="9" type="noConversion"/>
  <conditionalFormatting sqref="F3:F191">
    <cfRule type="duplicateValues" dxfId="1" priority="2"/>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workbookViewId="0">
      <selection activeCell="G1" sqref="G1:G1048576"/>
    </sheetView>
  </sheetViews>
  <sheetFormatPr defaultColWidth="9" defaultRowHeight="14.25" x14ac:dyDescent="0.2"/>
  <sheetData>
    <row r="1" spans="1:9" x14ac:dyDescent="0.2">
      <c r="A1" s="1" t="s">
        <v>1</v>
      </c>
      <c r="B1" s="1" t="s">
        <v>2</v>
      </c>
      <c r="C1" s="1" t="s">
        <v>3</v>
      </c>
      <c r="D1" s="1" t="s">
        <v>4</v>
      </c>
      <c r="E1" s="1" t="s">
        <v>5</v>
      </c>
      <c r="F1" s="1" t="s">
        <v>428</v>
      </c>
      <c r="G1" s="1" t="s">
        <v>6</v>
      </c>
      <c r="H1" s="2" t="s">
        <v>429</v>
      </c>
      <c r="I1" s="1" t="s">
        <v>430</v>
      </c>
    </row>
    <row r="2" spans="1:9" ht="60" x14ac:dyDescent="0.2">
      <c r="A2" s="3">
        <v>1349</v>
      </c>
      <c r="B2" s="3">
        <v>2017</v>
      </c>
      <c r="C2" s="3" t="s">
        <v>12</v>
      </c>
      <c r="D2" s="3" t="s">
        <v>13</v>
      </c>
      <c r="E2" s="3" t="s">
        <v>20</v>
      </c>
      <c r="F2" s="4" t="s">
        <v>431</v>
      </c>
      <c r="G2" s="3" t="s">
        <v>21</v>
      </c>
      <c r="H2" s="3">
        <v>1.5</v>
      </c>
      <c r="I2" s="3" t="s">
        <v>11</v>
      </c>
    </row>
    <row r="3" spans="1:9" ht="60" x14ac:dyDescent="0.2">
      <c r="A3" s="3">
        <v>1350</v>
      </c>
      <c r="B3" s="3">
        <v>2017</v>
      </c>
      <c r="C3" s="3" t="s">
        <v>12</v>
      </c>
      <c r="D3" s="3" t="s">
        <v>13</v>
      </c>
      <c r="E3" s="3" t="s">
        <v>42</v>
      </c>
      <c r="F3" s="4" t="s">
        <v>432</v>
      </c>
      <c r="G3" s="3" t="s">
        <v>43</v>
      </c>
      <c r="H3" s="3">
        <v>1.5</v>
      </c>
      <c r="I3" s="3" t="s">
        <v>11</v>
      </c>
    </row>
    <row r="4" spans="1:9" ht="72" x14ac:dyDescent="0.2">
      <c r="A4" s="3">
        <v>1351</v>
      </c>
      <c r="B4" s="3">
        <v>2017</v>
      </c>
      <c r="C4" s="3" t="s">
        <v>12</v>
      </c>
      <c r="D4" s="3" t="s">
        <v>13</v>
      </c>
      <c r="E4" s="3" t="s">
        <v>88</v>
      </c>
      <c r="F4" s="4" t="s">
        <v>433</v>
      </c>
      <c r="G4" s="3" t="s">
        <v>89</v>
      </c>
      <c r="H4" s="3">
        <v>2.5</v>
      </c>
      <c r="I4" s="3" t="s">
        <v>11</v>
      </c>
    </row>
    <row r="5" spans="1:9" ht="48" x14ac:dyDescent="0.2">
      <c r="A5" s="5">
        <v>1989</v>
      </c>
      <c r="B5" s="5">
        <v>2017</v>
      </c>
      <c r="C5" s="3" t="s">
        <v>12</v>
      </c>
      <c r="D5" s="3" t="s">
        <v>13</v>
      </c>
      <c r="E5" s="6" t="s">
        <v>104</v>
      </c>
      <c r="F5" s="7"/>
      <c r="G5" s="6" t="s">
        <v>105</v>
      </c>
      <c r="H5" s="8" t="s">
        <v>434</v>
      </c>
      <c r="I5" s="9" t="s">
        <v>11</v>
      </c>
    </row>
    <row r="6" spans="1:9" ht="72.75" x14ac:dyDescent="0.2">
      <c r="A6" s="5">
        <v>1991</v>
      </c>
      <c r="B6" s="5">
        <v>2017</v>
      </c>
      <c r="C6" s="3" t="s">
        <v>12</v>
      </c>
      <c r="D6" s="3" t="s">
        <v>13</v>
      </c>
      <c r="E6" s="6" t="s">
        <v>435</v>
      </c>
      <c r="F6" s="7"/>
      <c r="G6" s="6" t="s">
        <v>103</v>
      </c>
      <c r="H6" s="8" t="s">
        <v>434</v>
      </c>
      <c r="I6" s="9" t="s">
        <v>11</v>
      </c>
    </row>
    <row r="7" spans="1:9" ht="72.75" x14ac:dyDescent="0.2">
      <c r="A7" s="5">
        <v>1992</v>
      </c>
      <c r="B7" s="5">
        <v>2017</v>
      </c>
      <c r="C7" s="3" t="s">
        <v>12</v>
      </c>
      <c r="D7" s="3" t="s">
        <v>13</v>
      </c>
      <c r="E7" s="6" t="s">
        <v>436</v>
      </c>
      <c r="F7" s="7"/>
      <c r="G7" s="6" t="s">
        <v>15</v>
      </c>
      <c r="H7" s="8" t="s">
        <v>437</v>
      </c>
      <c r="I7" s="9" t="s">
        <v>11</v>
      </c>
    </row>
    <row r="8" spans="1:9" ht="60" x14ac:dyDescent="0.2">
      <c r="A8" s="5">
        <v>1995</v>
      </c>
      <c r="B8" s="5">
        <v>2017</v>
      </c>
      <c r="C8" s="3" t="s">
        <v>12</v>
      </c>
      <c r="D8" s="3" t="s">
        <v>13</v>
      </c>
      <c r="E8" s="6" t="s">
        <v>70</v>
      </c>
      <c r="F8" s="7"/>
      <c r="G8" s="6" t="s">
        <v>71</v>
      </c>
      <c r="H8" s="8" t="s">
        <v>434</v>
      </c>
      <c r="I8" s="9" t="s">
        <v>11</v>
      </c>
    </row>
    <row r="9" spans="1:9" ht="60" x14ac:dyDescent="0.2">
      <c r="A9" s="5">
        <v>1996</v>
      </c>
      <c r="B9" s="5">
        <v>2018</v>
      </c>
      <c r="C9" s="3" t="s">
        <v>12</v>
      </c>
      <c r="D9" s="3" t="s">
        <v>13</v>
      </c>
      <c r="E9" s="6" t="s">
        <v>156</v>
      </c>
      <c r="F9" s="7"/>
      <c r="G9" s="6" t="s">
        <v>157</v>
      </c>
      <c r="H9" s="8" t="s">
        <v>438</v>
      </c>
      <c r="I9" s="9" t="s">
        <v>11</v>
      </c>
    </row>
    <row r="10" spans="1:9" ht="60" x14ac:dyDescent="0.2">
      <c r="A10" s="5">
        <v>1998</v>
      </c>
      <c r="B10" s="5">
        <v>2017</v>
      </c>
      <c r="C10" s="3" t="s">
        <v>12</v>
      </c>
      <c r="D10" s="3" t="s">
        <v>13</v>
      </c>
      <c r="E10" s="6" t="s">
        <v>439</v>
      </c>
      <c r="F10" s="7"/>
      <c r="G10" s="6" t="s">
        <v>117</v>
      </c>
      <c r="H10" s="8" t="s">
        <v>434</v>
      </c>
      <c r="I10" s="9" t="s">
        <v>11</v>
      </c>
    </row>
    <row r="11" spans="1:9" ht="48" x14ac:dyDescent="0.2">
      <c r="A11" s="5">
        <v>1999</v>
      </c>
      <c r="B11" s="5">
        <v>2017</v>
      </c>
      <c r="C11" s="3" t="s">
        <v>12</v>
      </c>
      <c r="D11" s="3" t="s">
        <v>13</v>
      </c>
      <c r="E11" s="6" t="s">
        <v>90</v>
      </c>
      <c r="F11" s="7"/>
      <c r="G11" s="6" t="s">
        <v>91</v>
      </c>
      <c r="H11" s="8" t="s">
        <v>434</v>
      </c>
      <c r="I11" s="9" t="s">
        <v>11</v>
      </c>
    </row>
    <row r="12" spans="1:9" ht="72.75" x14ac:dyDescent="0.2">
      <c r="A12" s="5">
        <v>2001</v>
      </c>
      <c r="B12" s="5">
        <v>2017</v>
      </c>
      <c r="C12" s="3" t="s">
        <v>12</v>
      </c>
      <c r="D12" s="3" t="s">
        <v>13</v>
      </c>
      <c r="E12" s="6" t="s">
        <v>440</v>
      </c>
      <c r="F12" s="7"/>
      <c r="G12" s="6" t="s">
        <v>83</v>
      </c>
      <c r="H12" s="8" t="s">
        <v>434</v>
      </c>
      <c r="I12" s="9" t="s">
        <v>11</v>
      </c>
    </row>
    <row r="13" spans="1:9" ht="60.75" x14ac:dyDescent="0.2">
      <c r="A13" s="5">
        <v>2003</v>
      </c>
      <c r="B13" s="5">
        <v>2017</v>
      </c>
      <c r="C13" s="3" t="s">
        <v>12</v>
      </c>
      <c r="D13" s="3" t="s">
        <v>13</v>
      </c>
      <c r="E13" s="8" t="s">
        <v>441</v>
      </c>
      <c r="F13" s="7"/>
      <c r="G13" s="6" t="s">
        <v>133</v>
      </c>
      <c r="H13" s="8" t="s">
        <v>438</v>
      </c>
      <c r="I13" s="9" t="s">
        <v>11</v>
      </c>
    </row>
    <row r="14" spans="1:9" ht="60.75" x14ac:dyDescent="0.2">
      <c r="A14" s="5">
        <v>2004</v>
      </c>
      <c r="B14" s="5">
        <v>2018</v>
      </c>
      <c r="C14" s="3" t="s">
        <v>12</v>
      </c>
      <c r="D14" s="3" t="s">
        <v>13</v>
      </c>
      <c r="E14" s="6" t="s">
        <v>442</v>
      </c>
      <c r="F14" s="7"/>
      <c r="G14" s="6" t="s">
        <v>165</v>
      </c>
      <c r="H14" s="8" t="s">
        <v>438</v>
      </c>
      <c r="I14" s="9" t="s">
        <v>11</v>
      </c>
    </row>
    <row r="15" spans="1:9" ht="60" x14ac:dyDescent="0.2">
      <c r="A15" s="5">
        <v>2006</v>
      </c>
      <c r="B15" s="5">
        <v>2017</v>
      </c>
      <c r="C15" s="3" t="s">
        <v>12</v>
      </c>
      <c r="D15" s="3" t="s">
        <v>13</v>
      </c>
      <c r="E15" s="6" t="s">
        <v>100</v>
      </c>
      <c r="F15" s="7"/>
      <c r="G15" s="6" t="s">
        <v>101</v>
      </c>
      <c r="H15" s="8" t="s">
        <v>434</v>
      </c>
      <c r="I15" s="9" t="s">
        <v>11</v>
      </c>
    </row>
    <row r="16" spans="1:9" ht="60" x14ac:dyDescent="0.2">
      <c r="A16" s="5">
        <v>2007</v>
      </c>
      <c r="B16" s="5">
        <v>2017</v>
      </c>
      <c r="C16" s="3" t="s">
        <v>12</v>
      </c>
      <c r="D16" s="3" t="s">
        <v>13</v>
      </c>
      <c r="E16" s="6" t="s">
        <v>33</v>
      </c>
      <c r="F16" s="7"/>
      <c r="G16" s="6" t="s">
        <v>34</v>
      </c>
      <c r="H16" s="8" t="s">
        <v>437</v>
      </c>
      <c r="I16" s="9" t="s">
        <v>11</v>
      </c>
    </row>
    <row r="17" spans="1:9" ht="97.5" x14ac:dyDescent="0.2">
      <c r="A17" s="5">
        <v>2008</v>
      </c>
      <c r="B17" s="5">
        <v>2018</v>
      </c>
      <c r="C17" s="3" t="s">
        <v>12</v>
      </c>
      <c r="D17" s="3" t="s">
        <v>13</v>
      </c>
      <c r="E17" s="6" t="s">
        <v>443</v>
      </c>
      <c r="F17" s="7"/>
      <c r="G17" s="6" t="s">
        <v>200</v>
      </c>
      <c r="H17" s="8" t="s">
        <v>438</v>
      </c>
      <c r="I17" s="9" t="s">
        <v>11</v>
      </c>
    </row>
    <row r="18" spans="1:9" ht="72" x14ac:dyDescent="0.2">
      <c r="A18" s="5">
        <v>2009</v>
      </c>
      <c r="B18" s="5">
        <v>2018</v>
      </c>
      <c r="C18" s="3" t="s">
        <v>12</v>
      </c>
      <c r="D18" s="3" t="s">
        <v>13</v>
      </c>
      <c r="E18" s="6" t="s">
        <v>215</v>
      </c>
      <c r="F18" s="7"/>
      <c r="G18" s="6" t="s">
        <v>216</v>
      </c>
      <c r="H18" s="8" t="s">
        <v>438</v>
      </c>
      <c r="I18" s="9" t="s">
        <v>11</v>
      </c>
    </row>
    <row r="19" spans="1:9" ht="48" x14ac:dyDescent="0.2">
      <c r="A19" s="5">
        <v>2010</v>
      </c>
      <c r="B19" s="5">
        <v>2017</v>
      </c>
      <c r="C19" s="3" t="s">
        <v>12</v>
      </c>
      <c r="D19" s="3" t="s">
        <v>13</v>
      </c>
      <c r="E19" s="6" t="s">
        <v>112</v>
      </c>
      <c r="F19" s="7"/>
      <c r="G19" s="6" t="s">
        <v>113</v>
      </c>
      <c r="H19" s="8" t="s">
        <v>434</v>
      </c>
      <c r="I19" s="9" t="s">
        <v>11</v>
      </c>
    </row>
    <row r="20" spans="1:9" ht="74.25" x14ac:dyDescent="0.2">
      <c r="A20" s="5">
        <v>2012</v>
      </c>
      <c r="B20" s="5">
        <v>2017</v>
      </c>
      <c r="C20" s="3" t="s">
        <v>12</v>
      </c>
      <c r="D20" s="3" t="s">
        <v>13</v>
      </c>
      <c r="E20" s="6" t="s">
        <v>444</v>
      </c>
      <c r="F20" s="7"/>
      <c r="G20" s="6" t="s">
        <v>80</v>
      </c>
      <c r="H20" s="8" t="s">
        <v>434</v>
      </c>
      <c r="I20" s="9" t="s">
        <v>11</v>
      </c>
    </row>
    <row r="21" spans="1:9" ht="73.5" x14ac:dyDescent="0.2">
      <c r="A21" s="5">
        <v>2013</v>
      </c>
      <c r="B21" s="5">
        <v>2017</v>
      </c>
      <c r="C21" s="3" t="s">
        <v>12</v>
      </c>
      <c r="D21" s="3" t="s">
        <v>13</v>
      </c>
      <c r="E21" s="6" t="s">
        <v>445</v>
      </c>
      <c r="F21" s="7"/>
      <c r="G21" s="6" t="s">
        <v>109</v>
      </c>
      <c r="H21" s="8" t="s">
        <v>434</v>
      </c>
      <c r="I21" s="9" t="s">
        <v>11</v>
      </c>
    </row>
    <row r="22" spans="1:9" ht="60" x14ac:dyDescent="0.2">
      <c r="A22" s="5">
        <v>2014</v>
      </c>
      <c r="B22" s="5">
        <v>2017</v>
      </c>
      <c r="C22" s="3" t="s">
        <v>12</v>
      </c>
      <c r="D22" s="3" t="s">
        <v>13</v>
      </c>
      <c r="E22" s="6" t="s">
        <v>127</v>
      </c>
      <c r="F22" s="7"/>
      <c r="G22" s="6" t="s">
        <v>128</v>
      </c>
      <c r="H22" s="8" t="s">
        <v>434</v>
      </c>
      <c r="I22" s="9" t="s">
        <v>11</v>
      </c>
    </row>
    <row r="23" spans="1:9" ht="99" x14ac:dyDescent="0.2">
      <c r="A23" s="5">
        <v>2015</v>
      </c>
      <c r="B23" s="5">
        <v>2017</v>
      </c>
      <c r="C23" s="3" t="s">
        <v>12</v>
      </c>
      <c r="D23" s="3" t="s">
        <v>13</v>
      </c>
      <c r="E23" s="6" t="s">
        <v>446</v>
      </c>
      <c r="F23" s="7"/>
      <c r="G23" s="6" t="s">
        <v>126</v>
      </c>
      <c r="H23" s="8" t="s">
        <v>434</v>
      </c>
      <c r="I23" s="9" t="s">
        <v>11</v>
      </c>
    </row>
    <row r="24" spans="1:9" ht="61.5" x14ac:dyDescent="0.2">
      <c r="A24" s="5">
        <v>2016</v>
      </c>
      <c r="B24" s="5">
        <v>2017</v>
      </c>
      <c r="C24" s="3" t="s">
        <v>12</v>
      </c>
      <c r="D24" s="3" t="s">
        <v>13</v>
      </c>
      <c r="E24" s="6" t="s">
        <v>447</v>
      </c>
      <c r="F24" s="7"/>
      <c r="G24" s="6" t="s">
        <v>115</v>
      </c>
      <c r="H24" s="8" t="s">
        <v>434</v>
      </c>
      <c r="I24" s="9" t="s">
        <v>11</v>
      </c>
    </row>
    <row r="25" spans="1:9" ht="60" x14ac:dyDescent="0.2">
      <c r="A25" s="5">
        <v>2019</v>
      </c>
      <c r="B25" s="5">
        <v>2019</v>
      </c>
      <c r="C25" s="3" t="s">
        <v>12</v>
      </c>
      <c r="D25" s="3" t="s">
        <v>13</v>
      </c>
      <c r="E25" s="6" t="s">
        <v>448</v>
      </c>
      <c r="F25" s="7"/>
      <c r="G25" s="6" t="s">
        <v>238</v>
      </c>
      <c r="H25" s="8" t="s">
        <v>438</v>
      </c>
      <c r="I25" s="9" t="s">
        <v>11</v>
      </c>
    </row>
    <row r="26" spans="1:9" ht="60" x14ac:dyDescent="0.2">
      <c r="A26" s="5">
        <v>2021</v>
      </c>
      <c r="B26" s="5">
        <v>2017</v>
      </c>
      <c r="C26" s="3" t="s">
        <v>12</v>
      </c>
      <c r="D26" s="3" t="s">
        <v>13</v>
      </c>
      <c r="E26" s="6" t="s">
        <v>23</v>
      </c>
      <c r="F26" s="7"/>
      <c r="G26" s="6" t="s">
        <v>24</v>
      </c>
      <c r="H26" s="8" t="s">
        <v>437</v>
      </c>
      <c r="I26" s="9" t="s">
        <v>11</v>
      </c>
    </row>
    <row r="27" spans="1:9" ht="60.75" x14ac:dyDescent="0.2">
      <c r="A27" s="5">
        <v>2023</v>
      </c>
      <c r="B27" s="5">
        <v>2017</v>
      </c>
      <c r="C27" s="3" t="s">
        <v>12</v>
      </c>
      <c r="D27" s="3" t="s">
        <v>13</v>
      </c>
      <c r="E27" s="6" t="s">
        <v>449</v>
      </c>
      <c r="F27" s="7"/>
      <c r="G27" s="6" t="s">
        <v>48</v>
      </c>
      <c r="H27" s="8" t="s">
        <v>434</v>
      </c>
      <c r="I27" s="9" t="s">
        <v>11</v>
      </c>
    </row>
    <row r="28" spans="1:9" ht="96.75" x14ac:dyDescent="0.2">
      <c r="A28" s="5">
        <v>2027</v>
      </c>
      <c r="B28" s="5">
        <v>2017</v>
      </c>
      <c r="C28" s="3" t="s">
        <v>12</v>
      </c>
      <c r="D28" s="3" t="s">
        <v>13</v>
      </c>
      <c r="E28" s="6" t="s">
        <v>450</v>
      </c>
      <c r="F28" s="7"/>
      <c r="G28" s="6" t="s">
        <v>37</v>
      </c>
      <c r="H28" s="8" t="s">
        <v>437</v>
      </c>
      <c r="I28" s="9" t="s">
        <v>11</v>
      </c>
    </row>
    <row r="29" spans="1:9" ht="60" x14ac:dyDescent="0.2">
      <c r="A29" s="5">
        <v>2028</v>
      </c>
      <c r="B29" s="5">
        <v>2017</v>
      </c>
      <c r="C29" s="3" t="s">
        <v>12</v>
      </c>
      <c r="D29" s="3" t="s">
        <v>13</v>
      </c>
      <c r="E29" s="6" t="s">
        <v>451</v>
      </c>
      <c r="F29" s="7"/>
      <c r="G29" s="6" t="s">
        <v>26</v>
      </c>
      <c r="H29" s="8" t="s">
        <v>437</v>
      </c>
      <c r="I29" s="9" t="s">
        <v>11</v>
      </c>
    </row>
    <row r="30" spans="1:9" ht="60.75" x14ac:dyDescent="0.2">
      <c r="A30" s="5">
        <v>2029</v>
      </c>
      <c r="B30" s="5">
        <v>2017</v>
      </c>
      <c r="C30" s="3" t="s">
        <v>12</v>
      </c>
      <c r="D30" s="3" t="s">
        <v>13</v>
      </c>
      <c r="E30" s="6" t="s">
        <v>452</v>
      </c>
      <c r="F30" s="7"/>
      <c r="G30" s="6" t="s">
        <v>54</v>
      </c>
      <c r="H30" s="8" t="s">
        <v>434</v>
      </c>
      <c r="I30" s="9" t="s">
        <v>11</v>
      </c>
    </row>
    <row r="31" spans="1:9" ht="48" x14ac:dyDescent="0.2">
      <c r="A31" s="5">
        <v>2031</v>
      </c>
      <c r="B31" s="5">
        <v>2018</v>
      </c>
      <c r="C31" s="3" t="s">
        <v>12</v>
      </c>
      <c r="D31" s="3" t="s">
        <v>13</v>
      </c>
      <c r="E31" s="6" t="s">
        <v>180</v>
      </c>
      <c r="F31" s="7"/>
      <c r="G31" s="6" t="s">
        <v>181</v>
      </c>
      <c r="H31" s="8" t="s">
        <v>438</v>
      </c>
      <c r="I31" s="9" t="s">
        <v>11</v>
      </c>
    </row>
    <row r="32" spans="1:9" ht="73.5" x14ac:dyDescent="0.2">
      <c r="A32" s="5">
        <v>2032</v>
      </c>
      <c r="B32" s="5">
        <v>2017</v>
      </c>
      <c r="C32" s="3" t="s">
        <v>12</v>
      </c>
      <c r="D32" s="3" t="s">
        <v>13</v>
      </c>
      <c r="E32" s="6" t="s">
        <v>453</v>
      </c>
      <c r="F32" s="7"/>
      <c r="G32" s="6" t="s">
        <v>139</v>
      </c>
      <c r="H32" s="8" t="s">
        <v>434</v>
      </c>
      <c r="I32" s="9" t="s">
        <v>11</v>
      </c>
    </row>
    <row r="33" spans="1:9" ht="61.5" x14ac:dyDescent="0.2">
      <c r="A33" s="5">
        <v>2033</v>
      </c>
      <c r="B33" s="5">
        <v>2017</v>
      </c>
      <c r="C33" s="3" t="s">
        <v>12</v>
      </c>
      <c r="D33" s="3" t="s">
        <v>13</v>
      </c>
      <c r="E33" s="8" t="s">
        <v>454</v>
      </c>
      <c r="F33" s="7"/>
      <c r="G33" s="6" t="s">
        <v>107</v>
      </c>
      <c r="H33" s="8" t="s">
        <v>434</v>
      </c>
      <c r="I33" s="9" t="s">
        <v>11</v>
      </c>
    </row>
    <row r="34" spans="1:9" ht="48" x14ac:dyDescent="0.2">
      <c r="A34" s="5">
        <v>2034</v>
      </c>
      <c r="B34" s="5">
        <v>2017</v>
      </c>
      <c r="C34" s="3" t="s">
        <v>12</v>
      </c>
      <c r="D34" s="3" t="s">
        <v>13</v>
      </c>
      <c r="E34" s="6" t="s">
        <v>31</v>
      </c>
      <c r="F34" s="7"/>
      <c r="G34" s="6" t="s">
        <v>32</v>
      </c>
      <c r="H34" s="8" t="s">
        <v>437</v>
      </c>
      <c r="I34" s="9" t="s">
        <v>11</v>
      </c>
    </row>
    <row r="35" spans="1:9" ht="60.75" x14ac:dyDescent="0.2">
      <c r="A35" s="5">
        <v>2035</v>
      </c>
      <c r="B35" s="5">
        <v>2018</v>
      </c>
      <c r="C35" s="3" t="s">
        <v>12</v>
      </c>
      <c r="D35" s="3" t="s">
        <v>13</v>
      </c>
      <c r="E35" s="8" t="s">
        <v>455</v>
      </c>
      <c r="F35" s="7"/>
      <c r="G35" s="6" t="s">
        <v>145</v>
      </c>
      <c r="H35" s="8" t="s">
        <v>437</v>
      </c>
      <c r="I35" s="9" t="s">
        <v>11</v>
      </c>
    </row>
    <row r="36" spans="1:9" ht="60" x14ac:dyDescent="0.2">
      <c r="A36" s="5">
        <v>2036</v>
      </c>
      <c r="B36" s="5">
        <v>2018</v>
      </c>
      <c r="C36" s="3" t="s">
        <v>12</v>
      </c>
      <c r="D36" s="3" t="s">
        <v>13</v>
      </c>
      <c r="E36" s="6" t="s">
        <v>213</v>
      </c>
      <c r="F36" s="7"/>
      <c r="G36" s="6" t="s">
        <v>214</v>
      </c>
      <c r="H36" s="8" t="s">
        <v>438</v>
      </c>
      <c r="I36" s="9" t="s">
        <v>11</v>
      </c>
    </row>
    <row r="37" spans="1:9" ht="60" x14ac:dyDescent="0.2">
      <c r="A37" s="5">
        <v>2037</v>
      </c>
      <c r="B37" s="5">
        <v>2018</v>
      </c>
      <c r="C37" s="3" t="s">
        <v>12</v>
      </c>
      <c r="D37" s="3" t="s">
        <v>13</v>
      </c>
      <c r="E37" s="6" t="s">
        <v>205</v>
      </c>
      <c r="F37" s="7"/>
      <c r="G37" s="6" t="s">
        <v>206</v>
      </c>
      <c r="H37" s="8" t="s">
        <v>438</v>
      </c>
      <c r="I37" s="9" t="s">
        <v>11</v>
      </c>
    </row>
    <row r="38" spans="1:9" ht="60" x14ac:dyDescent="0.2">
      <c r="A38" s="5">
        <v>2038</v>
      </c>
      <c r="B38" s="5">
        <v>2018</v>
      </c>
      <c r="C38" s="3" t="s">
        <v>12</v>
      </c>
      <c r="D38" s="3" t="s">
        <v>13</v>
      </c>
      <c r="E38" s="6" t="s">
        <v>219</v>
      </c>
      <c r="F38" s="7"/>
      <c r="G38" s="6" t="s">
        <v>220</v>
      </c>
      <c r="H38" s="8" t="s">
        <v>438</v>
      </c>
      <c r="I38" s="9" t="s">
        <v>11</v>
      </c>
    </row>
    <row r="39" spans="1:9" ht="50.25" x14ac:dyDescent="0.2">
      <c r="A39" s="5">
        <v>2039</v>
      </c>
      <c r="B39" s="5">
        <v>2017</v>
      </c>
      <c r="C39" s="3" t="s">
        <v>12</v>
      </c>
      <c r="D39" s="3" t="s">
        <v>13</v>
      </c>
      <c r="E39" s="6" t="s">
        <v>456</v>
      </c>
      <c r="F39" s="7"/>
      <c r="G39" s="6" t="s">
        <v>64</v>
      </c>
      <c r="H39" s="8" t="s">
        <v>434</v>
      </c>
      <c r="I39" s="9" t="s">
        <v>11</v>
      </c>
    </row>
  </sheetData>
  <phoneticPr fontId="10" type="noConversion"/>
  <conditionalFormatting sqref="G1:G1048576">
    <cfRule type="duplicateValues" dxfId="0" priority="1"/>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2021-03-26T07:01:00Z</dcterms:created>
  <dcterms:modified xsi:type="dcterms:W3CDTF">2021-03-26T07:38:22Z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BCC0398FA3014601A343259593B44629</vt:lpwstr>
  </property>
</Properties>
</file>